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xonomies" sheetId="1" r:id="rId5"/>
    <sheet state="visible" name="Claimed - Management" sheetId="2" r:id="rId6"/>
    <sheet state="visible" name="Disconnected" sheetId="3" r:id="rId7"/>
    <sheet state="visible" name="Claimed - Selene Myles" sheetId="4" r:id="rId8"/>
    <sheet state="visible" name="Claimed - Jasmine Greene" sheetId="5" r:id="rId9"/>
    <sheet state="visible" name="Claimed - Jane Myles" sheetId="6" r:id="rId10"/>
    <sheet state="visible" name="Claimed - Ben Arthur" sheetId="7" r:id="rId11"/>
    <sheet state="visible" name="Claimed - Nora Atkins" sheetId="8" r:id="rId12"/>
    <sheet state="visible" name="Claimed - Rick Nelson" sheetId="9" r:id="rId13"/>
    <sheet state="visible" name="Claimed - Caroline Richards" sheetId="10" r:id="rId14"/>
  </sheets>
  <definedNames/>
  <calcPr/>
</workbook>
</file>

<file path=xl/sharedStrings.xml><?xml version="1.0" encoding="utf-8"?>
<sst xmlns="http://schemas.openxmlformats.org/spreadsheetml/2006/main" count="36487" uniqueCount="12799">
  <si>
    <t>Facility Type</t>
  </si>
  <si>
    <t>Code</t>
  </si>
  <si>
    <t>Description</t>
  </si>
  <si>
    <t>Enabled</t>
  </si>
  <si>
    <t>Clinical Medical Laboratory</t>
  </si>
  <si>
    <t>291U00000X</t>
  </si>
  <si>
    <t>Dental Laboratory</t>
  </si>
  <si>
    <t>292200000X</t>
  </si>
  <si>
    <t>Military Clinical Medical Laboratory</t>
  </si>
  <si>
    <t>291900000X</t>
  </si>
  <si>
    <t>Physiological Laboratory</t>
  </si>
  <si>
    <t>293D00000X</t>
  </si>
  <si>
    <t>Blood Bank</t>
  </si>
  <si>
    <t>331L00000X</t>
  </si>
  <si>
    <t>Department of Veterans Affairs (VA) Pharmacy</t>
  </si>
  <si>
    <t>332100000X</t>
  </si>
  <si>
    <t>Durable Medical Equipment &amp; Medical Supplies</t>
  </si>
  <si>
    <t>332B00000X</t>
  </si>
  <si>
    <t>Customized Equipment (DME)</t>
  </si>
  <si>
    <t>332BC3200X</t>
  </si>
  <si>
    <t>Customized Equipment</t>
  </si>
  <si>
    <t>Dialysis Equipment &amp; Supplies (DME)</t>
  </si>
  <si>
    <t>332BD1200X</t>
  </si>
  <si>
    <t>Dialysis Equipment &amp; Supplies</t>
  </si>
  <si>
    <t>Nursing Facility Supplies (DME)</t>
  </si>
  <si>
    <t>332BN1400X</t>
  </si>
  <si>
    <t>Nursing Facility Supplies</t>
  </si>
  <si>
    <t>Oxygen Equipment &amp; Supplies (DME)</t>
  </si>
  <si>
    <t>332BX2000X</t>
  </si>
  <si>
    <t>Oxygen Equipment &amp; Supplies</t>
  </si>
  <si>
    <t>Parenteral &amp; Enteral Nutrition Supplies (DME)</t>
  </si>
  <si>
    <t>332BP3500X</t>
  </si>
  <si>
    <t>Parenteral &amp; Enteral Nutrition</t>
  </si>
  <si>
    <t>Emergency Response System Companies</t>
  </si>
  <si>
    <t>333300000X</t>
  </si>
  <si>
    <t>Eye Bank</t>
  </si>
  <si>
    <t>332G00000X</t>
  </si>
  <si>
    <t>Eyewear Supplier</t>
  </si>
  <si>
    <t>332H00000X</t>
  </si>
  <si>
    <t>Hearing Aid Equipment</t>
  </si>
  <si>
    <t>332S00000X</t>
  </si>
  <si>
    <t>Home Delivered Meals</t>
  </si>
  <si>
    <t>332U00000X</t>
  </si>
  <si>
    <t>Indian Health Service/Tribal/Urban Indian Health (I/T/U) Pharmacy</t>
  </si>
  <si>
    <t>332800000X</t>
  </si>
  <si>
    <t>Medical Foods Supplier</t>
  </si>
  <si>
    <t>335G00000X</t>
  </si>
  <si>
    <t>Military/U.S. Coast Guard Pharmacy</t>
  </si>
  <si>
    <t>332000000X</t>
  </si>
  <si>
    <t>Non-Pharmacy Dispensing Site</t>
  </si>
  <si>
    <t>332900000X</t>
  </si>
  <si>
    <t>Organ Procurement Organization</t>
  </si>
  <si>
    <t>335U00000X</t>
  </si>
  <si>
    <t>Pharmacy</t>
  </si>
  <si>
    <t>333600000X</t>
  </si>
  <si>
    <t>Clinic Pharmacy</t>
  </si>
  <si>
    <t>3336C0002X</t>
  </si>
  <si>
    <t>Community/Retail Pharmacy</t>
  </si>
  <si>
    <t>3336C0003X</t>
  </si>
  <si>
    <t>Compounding Pharmacy</t>
  </si>
  <si>
    <t>3336C0004X</t>
  </si>
  <si>
    <t>Home Infusion Therapy Pharmacy</t>
  </si>
  <si>
    <t>3336H0001X</t>
  </si>
  <si>
    <t>Institutional Pharmacy</t>
  </si>
  <si>
    <t>3336I0012X</t>
  </si>
  <si>
    <t>Long Term Care Pharmacy</t>
  </si>
  <si>
    <t>3336L0003X</t>
  </si>
  <si>
    <t>Mail Order Pharmacy</t>
  </si>
  <si>
    <t>3336M0002X</t>
  </si>
  <si>
    <t>Managed Care Organization Pharmacy</t>
  </si>
  <si>
    <t>3336M0003X</t>
  </si>
  <si>
    <t>Nuclear Pharmacy</t>
  </si>
  <si>
    <t>3336N0007X</t>
  </si>
  <si>
    <t>Specialty Pharmacy</t>
  </si>
  <si>
    <t>3336S0011X</t>
  </si>
  <si>
    <t>Portable X-ray and/or Other Portable Diagnostic Imaging Supplier</t>
  </si>
  <si>
    <t>335V00000X</t>
  </si>
  <si>
    <t>Prosthetic/Orthotic Supplier</t>
  </si>
  <si>
    <t>335E00000X</t>
  </si>
  <si>
    <t>Oxygen Equipment</t>
  </si>
  <si>
    <t>Prosthetic</t>
  </si>
  <si>
    <t>Orthopedic</t>
  </si>
  <si>
    <t>Durable Medical Equipment</t>
  </si>
  <si>
    <t>Primary</t>
  </si>
  <si>
    <t>261QP2300X</t>
  </si>
  <si>
    <t>Primary Care</t>
  </si>
  <si>
    <t>Internal</t>
  </si>
  <si>
    <t>207R00000X</t>
  </si>
  <si>
    <t>Internal Medicine</t>
  </si>
  <si>
    <t>Dental</t>
  </si>
  <si>
    <t>261QD0000X</t>
  </si>
  <si>
    <t>Chiropractor</t>
  </si>
  <si>
    <t>111N00000X</t>
  </si>
  <si>
    <t>Plastic Surgery</t>
  </si>
  <si>
    <t xml:space="preserve">208200000X </t>
  </si>
  <si>
    <t>Dermatology</t>
  </si>
  <si>
    <t xml:space="preserve">207N00000X </t>
  </si>
  <si>
    <t>Prosthetic/Orthotic</t>
  </si>
  <si>
    <t>Company Name</t>
  </si>
  <si>
    <t>NPI</t>
  </si>
  <si>
    <t>Phone</t>
  </si>
  <si>
    <t>Fax</t>
  </si>
  <si>
    <t>Website</t>
  </si>
  <si>
    <t>Email</t>
  </si>
  <si>
    <t>Address</t>
  </si>
  <si>
    <t>City</t>
  </si>
  <si>
    <t>State</t>
  </si>
  <si>
    <t>Postal Code</t>
  </si>
  <si>
    <t>Specialty</t>
  </si>
  <si>
    <t>Contact Name</t>
  </si>
  <si>
    <t>Contact Title</t>
  </si>
  <si>
    <t>Contact Role</t>
  </si>
  <si>
    <t>Contact Source</t>
  </si>
  <si>
    <t>Additional Contacts Found</t>
  </si>
  <si>
    <t>Rating</t>
  </si>
  <si>
    <t>Score</t>
  </si>
  <si>
    <t>Score %</t>
  </si>
  <si>
    <t>Data Sources</t>
  </si>
  <si>
    <t>Medicare Claims</t>
  </si>
  <si>
    <t>Medicare Beneficiaries</t>
  </si>
  <si>
    <t>Medicare Payment $</t>
  </si>
  <si>
    <t>Contact Phone</t>
  </si>
  <si>
    <t>NPPES Last Updated</t>
  </si>
  <si>
    <t>Claimed By</t>
  </si>
  <si>
    <t>Claimed At</t>
  </si>
  <si>
    <t>Status</t>
  </si>
  <si>
    <t>Status Updated By</t>
  </si>
  <si>
    <t>Status Updated At</t>
  </si>
  <si>
    <t>Notes</t>
  </si>
  <si>
    <t>Reminder At</t>
  </si>
  <si>
    <t>STATELINE MEDICAL EQUIPMENT, INC</t>
  </si>
  <si>
    <t>937-452-6270</t>
  </si>
  <si>
    <t>153 N ALEX RD</t>
  </si>
  <si>
    <t>MIAMISBURG</t>
  </si>
  <si>
    <t>OH</t>
  </si>
  <si>
    <t>DANA HUNTINGTON</t>
  </si>
  <si>
    <t>Owner</t>
  </si>
  <si>
    <t>owner</t>
  </si>
  <si>
    <t>nppes</t>
  </si>
  <si>
    <t>nppes; cms</t>
  </si>
  <si>
    <t>Management</t>
  </si>
  <si>
    <t>2026-07-20T20:14:03.307Z</t>
  </si>
  <si>
    <t>new</t>
  </si>
  <si>
    <t>1ST CHOICE IN-HOMECARE INC</t>
  </si>
  <si>
    <t>757-213-0125</t>
  </si>
  <si>
    <t>757-496-0604</t>
  </si>
  <si>
    <t>825 GREENBRIER CIR STE D</t>
  </si>
  <si>
    <t>CHESAPEAKE</t>
  </si>
  <si>
    <t>VA</t>
  </si>
  <si>
    <t>Durable Medical Equipment &amp; Medical Supplies, Oxygen Equipment &amp; Supplies</t>
  </si>
  <si>
    <t>WENDY RUSSALESI</t>
  </si>
  <si>
    <t>CCO</t>
  </si>
  <si>
    <t>staff</t>
  </si>
  <si>
    <t>Caroline Richards</t>
  </si>
  <si>
    <t>2026-07-06T14:31:01.042Z</t>
  </si>
  <si>
    <t>disconnected</t>
  </si>
  <si>
    <t>2026-07-07T19:52:04.916Z</t>
  </si>
  <si>
    <t>VANTAGE MEDICAL SUPPLY, INC</t>
  </si>
  <si>
    <t>310-763-2234</t>
  </si>
  <si>
    <t>310-763-2058</t>
  </si>
  <si>
    <t>427 N LONG BEACH BLVD</t>
  </si>
  <si>
    <t>COMPTON</t>
  </si>
  <si>
    <t>CA</t>
  </si>
  <si>
    <t>Durable Medical Equipment &amp; Medical Supplies, Customized Equipment</t>
  </si>
  <si>
    <t>FABIAN OKWARAJI</t>
  </si>
  <si>
    <t>DIRECTOR</t>
  </si>
  <si>
    <t>manager</t>
  </si>
  <si>
    <t>Nora Atkins</t>
  </si>
  <si>
    <t>2026-07-07T19:52:53.200Z</t>
  </si>
  <si>
    <t>CORDELIA EZE</t>
  </si>
  <si>
    <t>310-603-0512</t>
  </si>
  <si>
    <t>1315 N BULLIS RD</t>
  </si>
  <si>
    <t>OBIANUJU EZE</t>
  </si>
  <si>
    <t>2026-07-07T20:13:47.635Z</t>
  </si>
  <si>
    <t>1ST CLASS HME INC</t>
  </si>
  <si>
    <t>818-456-4480</t>
  </si>
  <si>
    <t>818-456-4333</t>
  </si>
  <si>
    <t>20944 SHERMAN WAY STE 203</t>
  </si>
  <si>
    <t>CANOGA PARK</t>
  </si>
  <si>
    <t>MANDANA NAZAR</t>
  </si>
  <si>
    <t>PRESIDENT</t>
  </si>
  <si>
    <t>2026-07-07T20:16:32.996Z</t>
  </si>
  <si>
    <t>A BRIGHT FIRST INC</t>
  </si>
  <si>
    <t>240-207-8382</t>
  </si>
  <si>
    <t>3390 COUNTRY VILLAGE RD APT 1206</t>
  </si>
  <si>
    <t>RIVERSIDE</t>
  </si>
  <si>
    <t>MOHMAD ALI</t>
  </si>
  <si>
    <t>CEO</t>
  </si>
  <si>
    <t>2026-07-07T20:18:09.304Z</t>
  </si>
  <si>
    <t>ACI SYSTEMS INC</t>
  </si>
  <si>
    <t>818-508-1728</t>
  </si>
  <si>
    <t>818-508-1726</t>
  </si>
  <si>
    <t>16108 HART ST</t>
  </si>
  <si>
    <t>VANS NUYS</t>
  </si>
  <si>
    <t>AKHTAR GOLBAHAR</t>
  </si>
  <si>
    <t>President</t>
  </si>
  <si>
    <t>2026-07-07T20:20:58.812Z</t>
  </si>
  <si>
    <t>ACCURATE MED.SUPPLY &amp; EQUIP. INC.</t>
  </si>
  <si>
    <t>909-624-3261</t>
  </si>
  <si>
    <t>909-624-3271</t>
  </si>
  <si>
    <t>4738 BROOKS ST</t>
  </si>
  <si>
    <t>MONTCLAIR</t>
  </si>
  <si>
    <t>ELOY PAULIN</t>
  </si>
  <si>
    <t>C.E.O./PRES.</t>
  </si>
  <si>
    <t>2026-07-07T20:21:33.319Z</t>
  </si>
  <si>
    <t>ACE MEDICAL SUPPLY, LLC</t>
  </si>
  <si>
    <t>310-676-2060</t>
  </si>
  <si>
    <t>310-676-3612</t>
  </si>
  <si>
    <t>15030 PRAIRIE AVENUE</t>
  </si>
  <si>
    <t>LOS ANGELES</t>
  </si>
  <si>
    <t>ABIJATU SESAY</t>
  </si>
  <si>
    <t>OWNER</t>
  </si>
  <si>
    <t>2026-07-07T20:22:00.532Z</t>
  </si>
  <si>
    <t>ACHIEVE COMFORT MEDICAL EQUIPMENT &amp; SUPPLY, INC.</t>
  </si>
  <si>
    <t>323-852-6900</t>
  </si>
  <si>
    <t>323-852-6904</t>
  </si>
  <si>
    <t>370 S FAIRFAX AVE</t>
  </si>
  <si>
    <t>ARMAN BAROUKH</t>
  </si>
  <si>
    <t>president</t>
  </si>
  <si>
    <t>2026-07-07T20:22:37.890Z</t>
  </si>
  <si>
    <t>ACTION MOBILITY &amp; MEDICAL SUPPLY</t>
  </si>
  <si>
    <t>951-929-1055</t>
  </si>
  <si>
    <t>951-929-6044</t>
  </si>
  <si>
    <t>140 N SAN JACINTO ST</t>
  </si>
  <si>
    <t>HEMET</t>
  </si>
  <si>
    <t>TOURYALAI SHALIKAR</t>
  </si>
  <si>
    <t>2026-07-07T20:23:20.795Z</t>
  </si>
  <si>
    <t>ALL MED LLC</t>
  </si>
  <si>
    <t>304-525-0775</t>
  </si>
  <si>
    <t>304-525-0779</t>
  </si>
  <si>
    <t>410 SEVENTH AVE</t>
  </si>
  <si>
    <t>HUNTINGTON</t>
  </si>
  <si>
    <t>WV</t>
  </si>
  <si>
    <t>MARK SABER</t>
  </si>
  <si>
    <t>member</t>
  </si>
  <si>
    <t>2026-07-08T13:01:22.831Z</t>
  </si>
  <si>
    <t>HEALTHCARE ASSOCIATES, INC.</t>
  </si>
  <si>
    <t>304-364-8976</t>
  </si>
  <si>
    <t>304-364-8978</t>
  </si>
  <si>
    <t>608 ELK ST</t>
  </si>
  <si>
    <t>GASSAWAY</t>
  </si>
  <si>
    <t>ELADIO MAZON</t>
  </si>
  <si>
    <t>President/CEO</t>
  </si>
  <si>
    <t>2026-07-08T13:04:30.015Z</t>
  </si>
  <si>
    <t>WELLCO DME LLC</t>
  </si>
  <si>
    <t>304-267-0607</t>
  </si>
  <si>
    <t>304-267-5418</t>
  </si>
  <si>
    <t>107 TAVERN RD</t>
  </si>
  <si>
    <t>MARTINSBURG</t>
  </si>
  <si>
    <t>ABEL BORROMEO</t>
  </si>
  <si>
    <t>2026-07-08T13:08:00.992Z</t>
  </si>
  <si>
    <t>ANGELDME CARE SOLUTIONS INC</t>
  </si>
  <si>
    <t>267-412-6412</t>
  </si>
  <si>
    <t>609-482-8201</t>
  </si>
  <si>
    <t>901 MARKET ST UNIT 3020</t>
  </si>
  <si>
    <t>PHILADELPHIA</t>
  </si>
  <si>
    <t>PA</t>
  </si>
  <si>
    <t>RAKESH MATHEW</t>
  </si>
  <si>
    <t>2026-07-08T13:28:09.221Z</t>
  </si>
  <si>
    <t>ANISA EXPRESS LLC</t>
  </si>
  <si>
    <t>311-033-4336</t>
  </si>
  <si>
    <t>2517 DUNKSFERRY RD APT G307</t>
  </si>
  <si>
    <t>BENSALEM</t>
  </si>
  <si>
    <t>UTKURJON FAKHRIDINOV</t>
  </si>
  <si>
    <t>2026-07-08T13:28:59.138Z</t>
  </si>
  <si>
    <t>B&amp;S SHOES &amp; ORTHOTICS</t>
  </si>
  <si>
    <t>215-878-5077</t>
  </si>
  <si>
    <t>215-473-1446</t>
  </si>
  <si>
    <t>5938 LANSDOWNE AVE</t>
  </si>
  <si>
    <t>PHILA</t>
  </si>
  <si>
    <t>ABE SALZMAN</t>
  </si>
  <si>
    <t>V Pres</t>
  </si>
  <si>
    <t>2026-07-08T13:31:06.673Z</t>
  </si>
  <si>
    <t>AXIS MOBILITY</t>
  </si>
  <si>
    <t>434-791-2030</t>
  </si>
  <si>
    <t>3502 SCOTTS LN</t>
  </si>
  <si>
    <t>HASSAN HARRIS</t>
  </si>
  <si>
    <t>CEO/PRESIDENT</t>
  </si>
  <si>
    <t>2026-07-08T13:31:31.037Z</t>
  </si>
  <si>
    <t>NEWPORT HEALTH SUPPLIES</t>
  </si>
  <si>
    <t>401-234-1056</t>
  </si>
  <si>
    <t>270 BELLEVUE AVE</t>
  </si>
  <si>
    <t>NEWPORT</t>
  </si>
  <si>
    <t>RI</t>
  </si>
  <si>
    <t>YASIN RASHID</t>
  </si>
  <si>
    <t>Administrator</t>
  </si>
  <si>
    <t>2026-07-08T13:39:32.592Z</t>
  </si>
  <si>
    <t>ACCESS DME</t>
  </si>
  <si>
    <t>740-633-4449</t>
  </si>
  <si>
    <t>740-633-4479</t>
  </si>
  <si>
    <t>92 N 4TH ST STE 21</t>
  </si>
  <si>
    <t>MARTINS FERRY</t>
  </si>
  <si>
    <t>BERNARD ALBERTINI</t>
  </si>
  <si>
    <t>Chief Operating Officer</t>
  </si>
  <si>
    <t>executive</t>
  </si>
  <si>
    <t>2026-07-08T14:52:21.591Z</t>
  </si>
  <si>
    <t>CARE EQUIPMENT INC</t>
  </si>
  <si>
    <t>213-636-4464</t>
  </si>
  <si>
    <t>20 E BROAD ST STE 2ND</t>
  </si>
  <si>
    <t>COLUMBUS</t>
  </si>
  <si>
    <t>UNKNOWN SALEEM KHAN</t>
  </si>
  <si>
    <t>MANAGER</t>
  </si>
  <si>
    <t>2026-07-08T15:11:45.791Z</t>
  </si>
  <si>
    <t>A.B MEDICAL SUPPLY, INC</t>
  </si>
  <si>
    <t>337-474-7170</t>
  </si>
  <si>
    <t>337-474-7171</t>
  </si>
  <si>
    <t>2004 E PRIEN LAKE RD</t>
  </si>
  <si>
    <t>LAKE CHARLES</t>
  </si>
  <si>
    <t>LA</t>
  </si>
  <si>
    <t>ARTAMESE BUSHNELL</t>
  </si>
  <si>
    <t>2026-07-08T15:14:41.725Z</t>
  </si>
  <si>
    <t>BEST CARE MEDICAL SUPPLIES, LLC</t>
  </si>
  <si>
    <t>318-561-7070</t>
  </si>
  <si>
    <t>318-473-9009</t>
  </si>
  <si>
    <t>3175 MASONIC DR</t>
  </si>
  <si>
    <t>ALEXANDRIA</t>
  </si>
  <si>
    <t>OHENEBA MENSAH</t>
  </si>
  <si>
    <t>2026-07-08T15:19:55.627Z</t>
  </si>
  <si>
    <t>1ST CHOICE MEDICAL SUPPLIES, INC.</t>
  </si>
  <si>
    <t>708-748-9860</t>
  </si>
  <si>
    <t>708-887-0660</t>
  </si>
  <si>
    <t>2555 LINCOLN HWY</t>
  </si>
  <si>
    <t>OLYMPIA FIELDS</t>
  </si>
  <si>
    <t>IL</t>
  </si>
  <si>
    <t>Durable Medical Equipment &amp; Medical Supplies, Parenteral &amp; Enteral Nutrition</t>
  </si>
  <si>
    <t>EMIL LIPSCOMB</t>
  </si>
  <si>
    <t>2026-07-08T15:26:16.193Z</t>
  </si>
  <si>
    <t>ALFA MEDICAL SUPPLY INC</t>
  </si>
  <si>
    <t>630-279-4441</t>
  </si>
  <si>
    <t>630-279-4449</t>
  </si>
  <si>
    <t>250 E SAINT CHARLES RD</t>
  </si>
  <si>
    <t>VILLA PARK</t>
  </si>
  <si>
    <t>SHAHID KHAWAJA</t>
  </si>
  <si>
    <t>2026-07-08T15:33:02.769Z</t>
  </si>
  <si>
    <t>ASSISTWELL SERVICES LLC</t>
  </si>
  <si>
    <t>859-320-3419</t>
  </si>
  <si>
    <t>9029 FEDERAL CT APT 1B</t>
  </si>
  <si>
    <t>DES PLAINES</t>
  </si>
  <si>
    <t>MUHAMMAD ADIL</t>
  </si>
  <si>
    <t>2026-07-08T15:37:05.353Z</t>
  </si>
  <si>
    <t>AMON MEDICAL SUPPLY LLC</t>
  </si>
  <si>
    <t>505-717-1903</t>
  </si>
  <si>
    <t>609 GOLD AVE SW STE 1H</t>
  </si>
  <si>
    <t>ALBUQUERQUE</t>
  </si>
  <si>
    <t>NM</t>
  </si>
  <si>
    <t>ALDEN MONTOYA DELGADO</t>
  </si>
  <si>
    <t>Manager</t>
  </si>
  <si>
    <t>2026-07-08T15:49:52.708Z</t>
  </si>
  <si>
    <t>BETTER BREATHING CONCEPTS LLC</t>
  </si>
  <si>
    <t>505-922-1858</t>
  </si>
  <si>
    <t>505-922-1827</t>
  </si>
  <si>
    <t>4436 CORRALES RD</t>
  </si>
  <si>
    <t>CORRALES</t>
  </si>
  <si>
    <t>SKIP RUTHANNE LYNCH</t>
  </si>
  <si>
    <t>7TH ST MEDICAL SUPPLIES INC</t>
  </si>
  <si>
    <t>602-944-7009</t>
  </si>
  <si>
    <t>602-944-0088</t>
  </si>
  <si>
    <t>8330 N 7TH ST</t>
  </si>
  <si>
    <t>PHOENIX</t>
  </si>
  <si>
    <t>AZ</t>
  </si>
  <si>
    <t>ARTASHES HAIRAPETIAN</t>
  </si>
  <si>
    <t>2026-07-08T16:01:51.970Z</t>
  </si>
  <si>
    <t>AMERICA ELITE DME SUPPLY LLC.</t>
  </si>
  <si>
    <t>602-569-2501</t>
  </si>
  <si>
    <t>602-569-2502</t>
  </si>
  <si>
    <t>2625 E GREENWAY PKWY STE 110</t>
  </si>
  <si>
    <t>ISRAEL ABRAMOV</t>
  </si>
  <si>
    <t>ceo</t>
  </si>
  <si>
    <t>2026-07-08T16:08:18.031Z</t>
  </si>
  <si>
    <t>ALL VALLEY DME, LLC</t>
  </si>
  <si>
    <t>602-354-3438</t>
  </si>
  <si>
    <t>602-354-3478</t>
  </si>
  <si>
    <t>14631 N CAVE CREEK RD STE 101</t>
  </si>
  <si>
    <t>ALBERT SHVARTSMAN</t>
  </si>
  <si>
    <t>2026-07-08T16:12:11.550Z</t>
  </si>
  <si>
    <t>ALL-TERRAIN MEDICAL &amp; MOBILITY L.L.C.</t>
  </si>
  <si>
    <t>187-725-5837</t>
  </si>
  <si>
    <t>28150 N ALMA SCHOOL PKWY STE 103-250</t>
  </si>
  <si>
    <t>SCOTTSDALE</t>
  </si>
  <si>
    <t>BIRGIT SNELLING</t>
  </si>
  <si>
    <t>Partner</t>
  </si>
  <si>
    <t>2026-07-08T16:13:00.582Z</t>
  </si>
  <si>
    <t>AV MEDICAL SUPPLIES</t>
  </si>
  <si>
    <t>480-834-3390</t>
  </si>
  <si>
    <t>480-834-0635</t>
  </si>
  <si>
    <t>444 W MAIN ST STE 101</t>
  </si>
  <si>
    <t>MESA</t>
  </si>
  <si>
    <t>ANDRAI VULPE</t>
  </si>
  <si>
    <t>2026-07-08T16:16:15.129Z</t>
  </si>
  <si>
    <t>AXENT DIAGNOSTICS LLC</t>
  </si>
  <si>
    <t>682-243-3242</t>
  </si>
  <si>
    <t>817-631-0288</t>
  </si>
  <si>
    <t>751 E SOUTHLAKE BLVD STE 122</t>
  </si>
  <si>
    <t>SOUTHLAKE</t>
  </si>
  <si>
    <t>TX</t>
  </si>
  <si>
    <t>HANY ABOUZEID</t>
  </si>
  <si>
    <t>2026-07-08T16:17:56.786Z</t>
  </si>
  <si>
    <t>CASA GRANDE MEDICAL SUPPLIES INC</t>
  </si>
  <si>
    <t>520-876-0787</t>
  </si>
  <si>
    <t>520-876-0798</t>
  </si>
  <si>
    <t>241 W COTTONWOOD LN</t>
  </si>
  <si>
    <t>CASA GRANDE</t>
  </si>
  <si>
    <t>GARNIK SAHAKIAN</t>
  </si>
  <si>
    <t>2026-07-08T16:19:56.655Z</t>
  </si>
  <si>
    <t>CARDIO SLEEP SOLUTIONS ARIZONA LLC</t>
  </si>
  <si>
    <t>732-257-5600</t>
  </si>
  <si>
    <t>732-651-1454</t>
  </si>
  <si>
    <t>804 AINSWORTH</t>
  </si>
  <si>
    <t>PRESCOTT</t>
  </si>
  <si>
    <t>AVI WEISFOGEL</t>
  </si>
  <si>
    <t>2026-07-08T16:20:36.664Z</t>
  </si>
  <si>
    <t>AA MEDICAL EQUIPMENT INC.</t>
  </si>
  <si>
    <t>559-243-9934</t>
  </si>
  <si>
    <t>559-243-9932</t>
  </si>
  <si>
    <t>1134 W SHIELDS AVE</t>
  </si>
  <si>
    <t>FRESNO</t>
  </si>
  <si>
    <t>GRIGOR STEPANYAN</t>
  </si>
  <si>
    <t>2026-07-08T16:25:13.054Z</t>
  </si>
  <si>
    <t>BLUE STAR MOBILITY, INC.</t>
  </si>
  <si>
    <t>559-441-7827</t>
  </si>
  <si>
    <t>559-441-7829</t>
  </si>
  <si>
    <t>2131 S VAN NESS AVE</t>
  </si>
  <si>
    <t>GARRETT WARE</t>
  </si>
  <si>
    <t>2026-07-08T16:25:40.279Z</t>
  </si>
  <si>
    <t>AAA DME SUPPLIES LLC</t>
  </si>
  <si>
    <t>307-207-3695</t>
  </si>
  <si>
    <t>445 W NEES AVE</t>
  </si>
  <si>
    <t>AJAY SINGH</t>
  </si>
  <si>
    <t>2026-07-08T16:26:09.162Z</t>
  </si>
  <si>
    <t>AJK MED CARE LLC</t>
  </si>
  <si>
    <t>307-207-4695</t>
  </si>
  <si>
    <t>2026-07-08T16:28:03.832Z</t>
  </si>
  <si>
    <t>BOLKIKI MEDICAL SUPPLIES AND EQUIPMENT, INC.</t>
  </si>
  <si>
    <t>559-274-0427</t>
  </si>
  <si>
    <t>559-274-9206</t>
  </si>
  <si>
    <t>2690 N MARKS AVE</t>
  </si>
  <si>
    <t>PETER OLORUNFUNMI</t>
  </si>
  <si>
    <t>Director of Operations</t>
  </si>
  <si>
    <t>2026-07-08T16:29:16.577Z</t>
  </si>
  <si>
    <t>A &amp; K MEDICAL SUPPLIES INC</t>
  </si>
  <si>
    <t>626-356-0661</t>
  </si>
  <si>
    <t>626-356-4841</t>
  </si>
  <si>
    <t>2990 E COLORADO BLVD</t>
  </si>
  <si>
    <t>PASADENA</t>
  </si>
  <si>
    <t>CARAPET CHOKECHYAN</t>
  </si>
  <si>
    <t>2026-07-08T16:31:44.712Z</t>
  </si>
  <si>
    <t>A TO Z HEALTHCARE SUPPLY INC</t>
  </si>
  <si>
    <t>626-351-0726</t>
  </si>
  <si>
    <t>626-296-3890</t>
  </si>
  <si>
    <t>2457 E WASHINGTON BLVD</t>
  </si>
  <si>
    <t>LYOUDMILA TER GRIGORYAN</t>
  </si>
  <si>
    <t>2026-07-08T16:32:13.989Z</t>
  </si>
  <si>
    <t>LAKE AVENUE MEDICAL SUPPLY INC.</t>
  </si>
  <si>
    <t>626-405-0440</t>
  </si>
  <si>
    <t>626-405-0450</t>
  </si>
  <si>
    <t>467 N LAKE AVE</t>
  </si>
  <si>
    <t>RONEN SARAFIAN MALEK</t>
  </si>
  <si>
    <t>2026-07-08T16:32:44.886Z</t>
  </si>
  <si>
    <t>A PLUS MEDICAL SUPPLY</t>
  </si>
  <si>
    <t>503-775-1112</t>
  </si>
  <si>
    <t>503-775-1206</t>
  </si>
  <si>
    <t>2448 SE 89TH AVE</t>
  </si>
  <si>
    <t>PORTLAND</t>
  </si>
  <si>
    <t>OR</t>
  </si>
  <si>
    <t>ROMAN NIKOGOSYAN</t>
  </si>
  <si>
    <t>2026-07-08T16:45:50.313Z</t>
  </si>
  <si>
    <t>2026-07-08T16:46:33.563Z</t>
  </si>
  <si>
    <t>ACCESSIBLE SOLUTIONS ELEVATOR&amp; LIFT LLC.</t>
  </si>
  <si>
    <t>503-627-0415</t>
  </si>
  <si>
    <t>503-627-9156</t>
  </si>
  <si>
    <t>8250 SW NIMBUS AVE BLDG 3</t>
  </si>
  <si>
    <t>BEAVERTON</t>
  </si>
  <si>
    <t>BALU SURIYAKUMARAN</t>
  </si>
  <si>
    <t>2026-07-08T16:47:50.280Z</t>
  </si>
  <si>
    <t>AMERICAN STANDARD MEDICAL SUPPLY</t>
  </si>
  <si>
    <t>253-887-5581</t>
  </si>
  <si>
    <t>253-887-5582</t>
  </si>
  <si>
    <t>123 E MAIN ST</t>
  </si>
  <si>
    <t>AUBURN</t>
  </si>
  <si>
    <t>WA</t>
  </si>
  <si>
    <t>IACOB RAZUMNII</t>
  </si>
  <si>
    <t>2026-07-08T16:50:55.085Z</t>
  </si>
  <si>
    <t>CPAP SUCCESS 4U, LLC</t>
  </si>
  <si>
    <t>877-799-9825</t>
  </si>
  <si>
    <t>877-293-3805</t>
  </si>
  <si>
    <t>7660 W SAHARA AVE</t>
  </si>
  <si>
    <t>LAS VEGAS</t>
  </si>
  <si>
    <t>NV</t>
  </si>
  <si>
    <t>JOSETTE SONEKEO</t>
  </si>
  <si>
    <t>2026-07-08T16:57:02.296Z</t>
  </si>
  <si>
    <t>DECATUR MEDICAL EQUIPMENT LLC</t>
  </si>
  <si>
    <t>702-220-5827</t>
  </si>
  <si>
    <t>702-220-9846</t>
  </si>
  <si>
    <t>3375 S DECATUR BLVD</t>
  </si>
  <si>
    <t>ARMEN AYRAPETYAN</t>
  </si>
  <si>
    <t>2026-07-08T16:58:03.031Z</t>
  </si>
  <si>
    <t>DEANGELO HENDERSON</t>
  </si>
  <si>
    <t>702-487-6221</t>
  </si>
  <si>
    <t>702-487-6623</t>
  </si>
  <si>
    <t>3380 E RUSSELL RD #104</t>
  </si>
  <si>
    <t>2026-07-08T17:02:52.804Z</t>
  </si>
  <si>
    <t>ALPHA MOBILITY SPECIALIST LLC</t>
  </si>
  <si>
    <t>408-622-8434</t>
  </si>
  <si>
    <t>323 AVENIDA PINOS</t>
  </si>
  <si>
    <t>SAN JOSE</t>
  </si>
  <si>
    <t>ISAIAH PLASCENCIA</t>
  </si>
  <si>
    <t>2026-07-08T19:22:02.522Z</t>
  </si>
  <si>
    <t>ALL ORTHO MEDICAL SUPPLY INC</t>
  </si>
  <si>
    <t>469-364-6424</t>
  </si>
  <si>
    <t>469-364-6423</t>
  </si>
  <si>
    <t>13644 NEUTRON RD</t>
  </si>
  <si>
    <t>DALLAS</t>
  </si>
  <si>
    <t>VLAD SOKRANSKY</t>
  </si>
  <si>
    <t>2026-07-09T14:50:01.938Z</t>
  </si>
  <si>
    <t>ALLTEXAS MEDICAL SUPPLIES,LLC</t>
  </si>
  <si>
    <t>214-660-7995</t>
  </si>
  <si>
    <t>214-660-7331</t>
  </si>
  <si>
    <t>3727 DILIDO RD</t>
  </si>
  <si>
    <t>NKOYO EKPENYONG</t>
  </si>
  <si>
    <t>C.E.O</t>
  </si>
  <si>
    <t>2026-07-09T14:50:57.685Z</t>
  </si>
  <si>
    <t>ALLIED TRI MED, LLC</t>
  </si>
  <si>
    <t>972-432-6550</t>
  </si>
  <si>
    <t>214-261-2217</t>
  </si>
  <si>
    <t>5710 LBJ FREEWAY</t>
  </si>
  <si>
    <t>NIZAR ALIKHAN</t>
  </si>
  <si>
    <t>MF</t>
  </si>
  <si>
    <t>2026-07-09T14:52:08.984Z</t>
  </si>
  <si>
    <t>CASMIR EGEMASI</t>
  </si>
  <si>
    <t>214-503-3733</t>
  </si>
  <si>
    <t>9304 FOREST LN</t>
  </si>
  <si>
    <t>2026-07-09T14:57:46.278Z</t>
  </si>
  <si>
    <t>ACTS WOUND CARE COMPANY LLC</t>
  </si>
  <si>
    <t>314-373-0370</t>
  </si>
  <si>
    <t>7710 CARONDELET AVE STE 507</t>
  </si>
  <si>
    <t>CLAYTON</t>
  </si>
  <si>
    <t>MO</t>
  </si>
  <si>
    <t>MIRIAM HARRIS</t>
  </si>
  <si>
    <t>2026-07-09T15:02:08.140Z</t>
  </si>
  <si>
    <t>2026-07-09T15:02:25.720Z</t>
  </si>
  <si>
    <t>ADVANCED BIOMEDICAL</t>
  </si>
  <si>
    <t>314-719-9300</t>
  </si>
  <si>
    <t>2144 COURTLEIGH LN</t>
  </si>
  <si>
    <t>CHESTERFIELD</t>
  </si>
  <si>
    <t>DAN MECKLENBURG</t>
  </si>
  <si>
    <t>2026-07-09T15:02:50.294Z</t>
  </si>
  <si>
    <t>ANP FOOT &amp; ANKLE CLINICS, LLC</t>
  </si>
  <si>
    <t>515-961-7114</t>
  </si>
  <si>
    <t>515-961-9855</t>
  </si>
  <si>
    <t>1610 COLLINS ST</t>
  </si>
  <si>
    <t>WEBSTER CITY</t>
  </si>
  <si>
    <t>IA</t>
  </si>
  <si>
    <t>NAVIN GUPTA</t>
  </si>
  <si>
    <t>2026-07-09T15:09:54.107Z</t>
  </si>
  <si>
    <t>AMERICAN BRACES DIAGNOSTICS LLC</t>
  </si>
  <si>
    <t>432-315-4720</t>
  </si>
  <si>
    <t>108 N FREMONT ST STE 159</t>
  </si>
  <si>
    <t>SHENANDOAH</t>
  </si>
  <si>
    <t>AMIR ALI</t>
  </si>
  <si>
    <t>2026-07-09T15:10:24.415Z</t>
  </si>
  <si>
    <t>A BREATH OF FRESH AIR MEDICAL EQUIPMENT</t>
  </si>
  <si>
    <t>270-465-0352</t>
  </si>
  <si>
    <t>270-465-9602</t>
  </si>
  <si>
    <t>6524B OLD LEBANON RD</t>
  </si>
  <si>
    <t>CAMPBELLSVILLE</t>
  </si>
  <si>
    <t>KY</t>
  </si>
  <si>
    <t>LOYIE ALLEN</t>
  </si>
  <si>
    <t>2026-07-09T15:18:51.242Z</t>
  </si>
  <si>
    <t>BETA HEALTHCARE SERVICES LLC</t>
  </si>
  <si>
    <t>225-293-3373</t>
  </si>
  <si>
    <t>225-293-3381</t>
  </si>
  <si>
    <t>11756 S HARRELLS FERRY RD</t>
  </si>
  <si>
    <t>BATON ROUGE</t>
  </si>
  <si>
    <t>EBIMOBOERE IKEMI</t>
  </si>
  <si>
    <t>2026-07-09T15:21:08.349Z</t>
  </si>
  <si>
    <t>DISTRICT DURABLE MEDICAL EQUIPMENT, INC.</t>
  </si>
  <si>
    <t>225-927-0670</t>
  </si>
  <si>
    <t>225-927-0360</t>
  </si>
  <si>
    <t>1821 WOODDALE CT</t>
  </si>
  <si>
    <t>NEOTHA BOATNER</t>
  </si>
  <si>
    <t>2026-07-09T15:21:50.914Z</t>
  </si>
  <si>
    <t>COMFORT BRIDGE LLC</t>
  </si>
  <si>
    <t>832-610-3148</t>
  </si>
  <si>
    <t>25 1ST AVE SW STE A</t>
  </si>
  <si>
    <t>WATERTOWN</t>
  </si>
  <si>
    <t>SD</t>
  </si>
  <si>
    <t>BILAL KHAN</t>
  </si>
  <si>
    <t>Managing Member</t>
  </si>
  <si>
    <t>2026-07-09T15:35:28.246Z</t>
  </si>
  <si>
    <t>D&amp;T MEDICAL SUPPLIES LLC</t>
  </si>
  <si>
    <t>763-267-4075</t>
  </si>
  <si>
    <t>4457 S WORMWOOD DR</t>
  </si>
  <si>
    <t>WEST VALLEY CITY</t>
  </si>
  <si>
    <t>UT</t>
  </si>
  <si>
    <t>DARSHAN LAWSON</t>
  </si>
  <si>
    <t>2026-07-09T15:47:51.830Z</t>
  </si>
  <si>
    <t>DESELITE DME SERVICES LLC</t>
  </si>
  <si>
    <t>344-074-7455</t>
  </si>
  <si>
    <t>1366 W 1250 S</t>
  </si>
  <si>
    <t>SPRINGVILLE</t>
  </si>
  <si>
    <t>SEHRASH M KHAN</t>
  </si>
  <si>
    <t>2026-07-09T15:48:45.107Z</t>
  </si>
  <si>
    <t>ARISTEO TAVARES</t>
  </si>
  <si>
    <t>714-992-4453</t>
  </si>
  <si>
    <t>714-992-5543</t>
  </si>
  <si>
    <t>3711 N HARBOR BLVD</t>
  </si>
  <si>
    <t>FULLERTON</t>
  </si>
  <si>
    <t>2026-07-09T17:44:25.341Z</t>
  </si>
  <si>
    <t>LIBERTY MEDICAL SUPPLY</t>
  </si>
  <si>
    <t>714-940-9950</t>
  </si>
  <si>
    <t>714-940-0176</t>
  </si>
  <si>
    <t>2050 W CHAPMAN AVE</t>
  </si>
  <si>
    <t>ORANGE</t>
  </si>
  <si>
    <t>NATNAEL TASSEW</t>
  </si>
  <si>
    <t>GENERAL PARTNER</t>
  </si>
  <si>
    <t>2026-07-09T17:52:00.306Z</t>
  </si>
  <si>
    <t>THE MOBILITY CENTER, INC</t>
  </si>
  <si>
    <t>714-978-2337</t>
  </si>
  <si>
    <t>714-978-2989</t>
  </si>
  <si>
    <t>1748 W CHAPMAN AVE</t>
  </si>
  <si>
    <t>OMAR SHALIKAR</t>
  </si>
  <si>
    <t>2026-07-09T17:52:32.298Z</t>
  </si>
  <si>
    <t>RHODORA FIORE GEN PRT</t>
  </si>
  <si>
    <t>707-426-1770</t>
  </si>
  <si>
    <t>1076 HORIZON DR STE 4</t>
  </si>
  <si>
    <t>FAIRFIELD</t>
  </si>
  <si>
    <t>RHODORA FIORE</t>
  </si>
  <si>
    <t>2026-07-09T18:01:29.972Z</t>
  </si>
  <si>
    <t>ACTION A1 MEDICAL SUPPLIES</t>
  </si>
  <si>
    <t>310-419-7821</t>
  </si>
  <si>
    <t>310-419-4116</t>
  </si>
  <si>
    <t>300 W MANCHESTER BLVD</t>
  </si>
  <si>
    <t>INGLEWOOD</t>
  </si>
  <si>
    <t>EUGENE OKEKE</t>
  </si>
  <si>
    <t>2026-07-09T18:15:01.759Z</t>
  </si>
  <si>
    <t>CENTRAL MEDICAL SUPPLY</t>
  </si>
  <si>
    <t>310-674-5800</t>
  </si>
  <si>
    <t>310-674-5900</t>
  </si>
  <si>
    <t>937 S LA BREA AVE</t>
  </si>
  <si>
    <t>ONWUDIWE NYENKE</t>
  </si>
  <si>
    <t>OWNER/PRESIDENT</t>
  </si>
  <si>
    <t>2026-07-09T18:15:46.907Z</t>
  </si>
  <si>
    <t>ESSENCE MEDICAL SUPPLY INC</t>
  </si>
  <si>
    <t>323-565-1909</t>
  </si>
  <si>
    <t>323-565-1943</t>
  </si>
  <si>
    <t>2630 W MANCHESTER BLVD</t>
  </si>
  <si>
    <t>AMBROSE NWACHIE</t>
  </si>
  <si>
    <t>2026-07-09T18:16:27.296Z</t>
  </si>
  <si>
    <t>HOPE MEDICAL SUPPLY,LLC.</t>
  </si>
  <si>
    <t>310-671-3728</t>
  </si>
  <si>
    <t>310-671-3763</t>
  </si>
  <si>
    <t>237 E QUEEN ST</t>
  </si>
  <si>
    <t>AIDERUS SHERIFF</t>
  </si>
  <si>
    <t>2026-07-09T18:17:07.707Z</t>
  </si>
  <si>
    <t>NATIONWIDE MEDICAL SUPPLIES INC</t>
  </si>
  <si>
    <t>310-672-9900</t>
  </si>
  <si>
    <t>310-672-9909</t>
  </si>
  <si>
    <t>214 E REGENT ST</t>
  </si>
  <si>
    <t>TIBEBU ALEMU</t>
  </si>
  <si>
    <t>2026-07-09T18:17:46.037Z</t>
  </si>
  <si>
    <t>CONTEMPO MEDICAL SUPPLY, INC.</t>
  </si>
  <si>
    <t>323-295-9009</t>
  </si>
  <si>
    <t>323-971-8294</t>
  </si>
  <si>
    <t>8505 CRENSHAW BLVD</t>
  </si>
  <si>
    <t>JUMMAI IBRAHIM</t>
  </si>
  <si>
    <t>2026-07-09T18:18:15.723Z</t>
  </si>
  <si>
    <t>JAMEF MEDICAL SUPPLY</t>
  </si>
  <si>
    <t>310-672-2107</t>
  </si>
  <si>
    <t>310-672-2167</t>
  </si>
  <si>
    <t>1100 N LA BREA AVE</t>
  </si>
  <si>
    <t>ADEJARE ADEMEFUN</t>
  </si>
  <si>
    <t>2026-07-09T18:18:51.264Z</t>
  </si>
  <si>
    <t>ACTIVE SALES &amp; SERVICES MEDICAL EQUIPMENT CENTER</t>
  </si>
  <si>
    <t>414-906-1560</t>
  </si>
  <si>
    <t>414-906-1566</t>
  </si>
  <si>
    <t>3817 N OAKLAND AVE</t>
  </si>
  <si>
    <t>MILWAUKEE</t>
  </si>
  <si>
    <t>WI</t>
  </si>
  <si>
    <t>LEONID SHEYNBUK</t>
  </si>
  <si>
    <t>partner</t>
  </si>
  <si>
    <t>2026-07-09T19:49:03.793Z</t>
  </si>
  <si>
    <t>ADVANCED MOBILITY REPAIR</t>
  </si>
  <si>
    <t>360-219-1102</t>
  </si>
  <si>
    <t>360-237-0561</t>
  </si>
  <si>
    <t>21645 OREGON TRL</t>
  </si>
  <si>
    <t>CENTRALIA</t>
  </si>
  <si>
    <t>KAZON ROTZ</t>
  </si>
  <si>
    <t>2026-07-09T19:56:01.252Z</t>
  </si>
  <si>
    <t>BUDGET MOBILILTY INC</t>
  </si>
  <si>
    <t>941-936-5577</t>
  </si>
  <si>
    <t>941-936-6448</t>
  </si>
  <si>
    <t>12165 S CLEVELAND AVE</t>
  </si>
  <si>
    <t>FORT MYERS</t>
  </si>
  <si>
    <t>FL</t>
  </si>
  <si>
    <t>ANDRE ABIKHALIL</t>
  </si>
  <si>
    <t>GENERAL MANAGER</t>
  </si>
  <si>
    <t>2026-07-10T13:08:03.837Z</t>
  </si>
  <si>
    <t>ACCESS MEDICAL OF FORT MYERS CORP</t>
  </si>
  <si>
    <t>239-800-3619</t>
  </si>
  <si>
    <t>13240 N CLEVELAND AVE STE 10</t>
  </si>
  <si>
    <t>ORALDO GATO PILOTO</t>
  </si>
  <si>
    <t>2026-07-10T13:13:36.516Z</t>
  </si>
  <si>
    <t>GLOBAL RESPIRATORY MEDICAL EQUIPMENT CORP</t>
  </si>
  <si>
    <t>239-936-4449</t>
  </si>
  <si>
    <t>239-936-5566</t>
  </si>
  <si>
    <t>11000 METRO PKWY</t>
  </si>
  <si>
    <t>NELSON FAMADAS</t>
  </si>
  <si>
    <t>2026-07-10T13:16:48.539Z</t>
  </si>
  <si>
    <t>GULF MEDICAL EQUIPMENT INC</t>
  </si>
  <si>
    <t>239-296-1219</t>
  </si>
  <si>
    <t>8140 COLLEGE PKWY # 202-4</t>
  </si>
  <si>
    <t>CARLOS SAAVEDRA</t>
  </si>
  <si>
    <t>2026-07-10T13:20:16.540Z</t>
  </si>
  <si>
    <t>VP PRIORITY CARE SERVICES INC</t>
  </si>
  <si>
    <t>239-288-5548</t>
  </si>
  <si>
    <t>8180 COLLEGE PARKWAY</t>
  </si>
  <si>
    <t>VICTOR PEREZ GONZALEZ</t>
  </si>
  <si>
    <t>2026-07-10T13:25:29.292Z</t>
  </si>
  <si>
    <t>AC BEST CHOICE INC</t>
  </si>
  <si>
    <t>912-352-9194</t>
  </si>
  <si>
    <t>912-352-9195</t>
  </si>
  <si>
    <t>6811 FOREST PARK DR</t>
  </si>
  <si>
    <t>SAVANNAH</t>
  </si>
  <si>
    <t>GA</t>
  </si>
  <si>
    <t>ANDRES CASTRO</t>
  </si>
  <si>
    <t>2026-07-10T14:23:47.255Z</t>
  </si>
  <si>
    <t>AMERICARE MEDICAL AND SURGICAL SUPPLY CO</t>
  </si>
  <si>
    <t>770-270-5350</t>
  </si>
  <si>
    <t>770-270-5349</t>
  </si>
  <si>
    <t>2191 NORTHLAKE PKWY</t>
  </si>
  <si>
    <t>TUCKER</t>
  </si>
  <si>
    <t>MICHAEL OSHIOKPEKHAI</t>
  </si>
  <si>
    <t>Director</t>
  </si>
  <si>
    <t>2026-07-10T14:26:28.422Z</t>
  </si>
  <si>
    <t>AMERICAN PROSTHETICS &amp; ORTHOTICS INC.</t>
  </si>
  <si>
    <t>404-296-2088</t>
  </si>
  <si>
    <t>404-299-2406</t>
  </si>
  <si>
    <t>1370 MONTREAL RD STE 185</t>
  </si>
  <si>
    <t>MOHAMMAD CHAUDHARY</t>
  </si>
  <si>
    <t>2026-07-10T14:26:52.470Z</t>
  </si>
  <si>
    <t>HYCENTRAL MEDICAL SUPPLIES, INC</t>
  </si>
  <si>
    <t>603-437-1121</t>
  </si>
  <si>
    <t>603-437-1128</t>
  </si>
  <si>
    <t>121 W BROADWAY</t>
  </si>
  <si>
    <t>DERRY</t>
  </si>
  <si>
    <t>NH</t>
  </si>
  <si>
    <t>MENTO KALUANYA</t>
  </si>
  <si>
    <t>2026-07-10T15:06:13.895Z</t>
  </si>
  <si>
    <t>MANCHESTER HEALTH SUPPLIES</t>
  </si>
  <si>
    <t>877-454-0935</t>
  </si>
  <si>
    <t>373 S WILLOW STREET</t>
  </si>
  <si>
    <t>MANCHESTER</t>
  </si>
  <si>
    <t>2026-07-10T15:06:49.451Z</t>
  </si>
  <si>
    <t>A MEDICAL SUPPLY, INC.</t>
  </si>
  <si>
    <t>214-599-7684</t>
  </si>
  <si>
    <t>214-599-7685</t>
  </si>
  <si>
    <t>500 E ARAPAHO RD STE 312</t>
  </si>
  <si>
    <t>RICHARDSON</t>
  </si>
  <si>
    <t>BILAL HAMZA</t>
  </si>
  <si>
    <t>2026-07-10T15:09:24.022Z</t>
  </si>
  <si>
    <t>AMERICO WORLD INC.</t>
  </si>
  <si>
    <t>281-497-5050</t>
  </si>
  <si>
    <t>281-497-5060</t>
  </si>
  <si>
    <t>12811 WESTHEIMER RD</t>
  </si>
  <si>
    <t>HOUSTON</t>
  </si>
  <si>
    <t>CHIEKEZI EKECHI</t>
  </si>
  <si>
    <t>2026-07-10T15:40:27.949Z</t>
  </si>
  <si>
    <t>ALPHA MEDICAL SUPPLY</t>
  </si>
  <si>
    <t>714-963-6000</t>
  </si>
  <si>
    <t>714-963-4800</t>
  </si>
  <si>
    <t>10810 WARNER AVE</t>
  </si>
  <si>
    <t>FOUNTAIN VALLEY</t>
  </si>
  <si>
    <t>ARMAN SARKISSYAN</t>
  </si>
  <si>
    <t>2026-07-10T17:36:15.028Z</t>
  </si>
  <si>
    <t>AMD MEDICAL SUPPLY, INC.</t>
  </si>
  <si>
    <t>916-485-2500</t>
  </si>
  <si>
    <t>916-515-9191</t>
  </si>
  <si>
    <t>3108 ARDEN WAY</t>
  </si>
  <si>
    <t>SACRAMENTO</t>
  </si>
  <si>
    <t>DMITRIY MARKIV</t>
  </si>
  <si>
    <t>2026-07-10T17:37:04.347Z</t>
  </si>
  <si>
    <t>ALHAMBRA MEDICAL SUPPLY INC</t>
  </si>
  <si>
    <t>626-282-7200</t>
  </si>
  <si>
    <t>626-282-7201</t>
  </si>
  <si>
    <t>1300 E MAIN ST</t>
  </si>
  <si>
    <t>ALHAMBRA</t>
  </si>
  <si>
    <t>AYK PODRUMYAN</t>
  </si>
  <si>
    <t>2026-07-10T18:02:41.626Z</t>
  </si>
  <si>
    <t>ALTOMED</t>
  </si>
  <si>
    <t>650-967-8787</t>
  </si>
  <si>
    <t>650-967-8788</t>
  </si>
  <si>
    <t>305 SOUTH DR STE 4</t>
  </si>
  <si>
    <t>MOUNTAIN VIEW</t>
  </si>
  <si>
    <t>HOMA T. ADNANI</t>
  </si>
  <si>
    <t>2026-07-10T18:04:37.573Z</t>
  </si>
  <si>
    <t>ALPINE OXYGEN HOME CARE LLC</t>
  </si>
  <si>
    <t>310-204-6444</t>
  </si>
  <si>
    <t>310-204-6440</t>
  </si>
  <si>
    <t>2818 LA CIENEGA AVE.</t>
  </si>
  <si>
    <t>PHILIP RAHIMZADEH</t>
  </si>
  <si>
    <t>2026-07-10T18:07:01.140Z</t>
  </si>
  <si>
    <t>SD MEDICAL EQUIPMENT, INC.</t>
  </si>
  <si>
    <t>619-500-3466</t>
  </si>
  <si>
    <t>815 THIRD AVE STE 309</t>
  </si>
  <si>
    <t>CHULA VISTA</t>
  </si>
  <si>
    <t>AGUSTIN HUEZO</t>
  </si>
  <si>
    <t>CFO</t>
  </si>
  <si>
    <t>2026-07-10T18:10:03.597Z</t>
  </si>
  <si>
    <t>A P MOBILITY INC</t>
  </si>
  <si>
    <t>951-488-9327</t>
  </si>
  <si>
    <t>951-488-9328</t>
  </si>
  <si>
    <t>24183 POSTAL AVE STE 7</t>
  </si>
  <si>
    <t>MORENO VALLEY</t>
  </si>
  <si>
    <t>NIKOLAY VYTURIN</t>
  </si>
  <si>
    <t>2026-07-10T18:13:48.515Z</t>
  </si>
  <si>
    <t>AP MOBILITY INC</t>
  </si>
  <si>
    <t>24183 POSTAL AVE</t>
  </si>
  <si>
    <t>EZEQUIEL PADILLA</t>
  </si>
  <si>
    <t>Owner/ President</t>
  </si>
  <si>
    <t>2026-07-10T18:14:18.086Z</t>
  </si>
  <si>
    <t>BLUEBRIDGE DURABLE MED LLC</t>
  </si>
  <si>
    <t>914-577-1352</t>
  </si>
  <si>
    <t>224 W 35TH ST STE 500</t>
  </si>
  <si>
    <t>NEW YORK</t>
  </si>
  <si>
    <t>NY</t>
  </si>
  <si>
    <t>OMAR URENA KAREEM</t>
  </si>
  <si>
    <t>2026-07-13T13:08:17.674Z</t>
  </si>
  <si>
    <t>HAPPY MEDICAL SUPPLIES</t>
  </si>
  <si>
    <t>212-368-9698</t>
  </si>
  <si>
    <t>212-281-4303</t>
  </si>
  <si>
    <t>1875 AMSTERDAM AVE</t>
  </si>
  <si>
    <t>OBOT OKOKO</t>
  </si>
  <si>
    <t>2026-07-13T13:29:14.627Z</t>
  </si>
  <si>
    <t>EVERCARE SUPPLIES CORP.</t>
  </si>
  <si>
    <t>347-395-4051</t>
  </si>
  <si>
    <t>105 W 125TH ST FRNT 1</t>
  </si>
  <si>
    <t>SHAGUFTA KHAN</t>
  </si>
  <si>
    <t>2026-07-13T13:31:18.832Z</t>
  </si>
  <si>
    <t>DURRANI MAGA COMMUNICATION</t>
  </si>
  <si>
    <t>346-466-5298</t>
  </si>
  <si>
    <t>1225 AMSTERDAM AVE STE 1</t>
  </si>
  <si>
    <t>SIKANDAR DURRANI</t>
  </si>
  <si>
    <t>2026-07-13T13:35:03.327Z</t>
  </si>
  <si>
    <t>COMPLETE CHOICE INC</t>
  </si>
  <si>
    <t>256-686-3203</t>
  </si>
  <si>
    <t>256-686-3205</t>
  </si>
  <si>
    <t>2828 HIGHWAY 31 S</t>
  </si>
  <si>
    <t>DECATUR</t>
  </si>
  <si>
    <t>AL</t>
  </si>
  <si>
    <t>RAVIKANTH KOMMIDI</t>
  </si>
  <si>
    <t>2026-07-13T16:37:50.528Z</t>
  </si>
  <si>
    <t>ACTIVE MEDICAL EQUIPMENT, INC</t>
  </si>
  <si>
    <t>858-569-0106</t>
  </si>
  <si>
    <t>619-286-0202</t>
  </si>
  <si>
    <t>6150 EL CAJON BLVD</t>
  </si>
  <si>
    <t>SAN DIEGO</t>
  </si>
  <si>
    <t>SUFYAN SYED</t>
  </si>
  <si>
    <t>General Manager</t>
  </si>
  <si>
    <t>2026-07-13T18:54:20.958Z</t>
  </si>
  <si>
    <t>ALL AMERICAN MEDICAL SUPPLIES, INC.</t>
  </si>
  <si>
    <t>818-502-8601</t>
  </si>
  <si>
    <t>818-502-8621</t>
  </si>
  <si>
    <t>107 S KENWOOD ST</t>
  </si>
  <si>
    <t>GLENDALE</t>
  </si>
  <si>
    <t>SMBAT MURADYAN</t>
  </si>
  <si>
    <t>2026-07-13T19:36:03.069Z</t>
  </si>
  <si>
    <t>AMERICAN MEDICAL SUPPLY</t>
  </si>
  <si>
    <t>209-656-9399</t>
  </si>
  <si>
    <t>209-656-9499</t>
  </si>
  <si>
    <t>931 E MONTE VISTA AVE</t>
  </si>
  <si>
    <t>TURLOCK</t>
  </si>
  <si>
    <t>MASOUD BARUKZIA</t>
  </si>
  <si>
    <t>2026-07-13T19:48:32.044Z</t>
  </si>
  <si>
    <t>1 MEDICAL SUPPLIES CORP</t>
  </si>
  <si>
    <t>561-827-4815</t>
  </si>
  <si>
    <t>370 CAMINO GARDENS BLVD STE 342</t>
  </si>
  <si>
    <t>BOCA RATON</t>
  </si>
  <si>
    <t>ZACHARY SEID</t>
  </si>
  <si>
    <t>2026-07-14T13:05:38.187Z</t>
  </si>
  <si>
    <t>ABRH CARE INC</t>
  </si>
  <si>
    <t>305-204-9324</t>
  </si>
  <si>
    <t>305-901-1445</t>
  </si>
  <si>
    <t>201 S BISCAYNE BLVD STE 2830</t>
  </si>
  <si>
    <t>MIAMI</t>
  </si>
  <si>
    <t>IBRAHIM HILMI</t>
  </si>
  <si>
    <t>2026-07-14T13:11:34.140Z</t>
  </si>
  <si>
    <t>ADVANTAGE MEDICAL EQUIPMENT AND SERVICES INC</t>
  </si>
  <si>
    <t>305-692-8991</t>
  </si>
  <si>
    <t>19814 W DIXIE HWY</t>
  </si>
  <si>
    <t>JULIO MUNOZ</t>
  </si>
  <si>
    <t>2026-07-14T13:16:18.379Z</t>
  </si>
  <si>
    <t>ALGODONES MEDICAL SUPPLIES INC</t>
  </si>
  <si>
    <t>305-266-4514</t>
  </si>
  <si>
    <t>305-266-4524</t>
  </si>
  <si>
    <t>7875 BIRD RD</t>
  </si>
  <si>
    <t>JUAN CARVAJAL</t>
  </si>
  <si>
    <t>Pdt</t>
  </si>
  <si>
    <t>2026-07-14T13:20:41.422Z</t>
  </si>
  <si>
    <t>ALL CARE SURGICAL AND MEDICAL SUPPLIES, INC.</t>
  </si>
  <si>
    <t>954-457-0504</t>
  </si>
  <si>
    <t>323 E HALLANDALE BEACH BLVD</t>
  </si>
  <si>
    <t>HALLANDALE BEACH</t>
  </si>
  <si>
    <t>VADIM MEDINSKIY</t>
  </si>
  <si>
    <t>2026-07-14T13:21:09.041Z</t>
  </si>
  <si>
    <t>ALL CARE SURGICAL AND MEDICAL SUPPLI</t>
  </si>
  <si>
    <t>954-274-8039</t>
  </si>
  <si>
    <t>954-239-9667</t>
  </si>
  <si>
    <t>701 S 21ST AVENUE</t>
  </si>
  <si>
    <t>HOLLYWOOD</t>
  </si>
  <si>
    <t>SAMED MAGERAMOV</t>
  </si>
  <si>
    <t>Co-Owner</t>
  </si>
  <si>
    <t>2026-07-14T13:24:41.253Z</t>
  </si>
  <si>
    <t>ALL FAMILY MEDICAL INC</t>
  </si>
  <si>
    <t>305-649-4336</t>
  </si>
  <si>
    <t>305-649-4470</t>
  </si>
  <si>
    <t>300 SW 12TH AVE</t>
  </si>
  <si>
    <t>JOSE HUERRES</t>
  </si>
  <si>
    <t>2026-07-14T13:25:30.813Z</t>
  </si>
  <si>
    <t>ALL AMERICAN DIABETIC, LLC</t>
  </si>
  <si>
    <t>954-590-2011</t>
  </si>
  <si>
    <t>4500 N POWERLINE RD</t>
  </si>
  <si>
    <t>POMPANO BEACH</t>
  </si>
  <si>
    <t>CHRIS HENRY</t>
  </si>
  <si>
    <t>2026-07-14T13:26:23.725Z</t>
  </si>
  <si>
    <t>ALCALA SERVICES,INC.</t>
  </si>
  <si>
    <t>305-278-0636</t>
  </si>
  <si>
    <t>305-278-3696</t>
  </si>
  <si>
    <t>13088 SW 132ND CT</t>
  </si>
  <si>
    <t>ARMANDO ALCALA</t>
  </si>
  <si>
    <t>2026-07-14T13:27:08.283Z</t>
  </si>
  <si>
    <t>MEDGUARD MEDICAL SUPPLY</t>
  </si>
  <si>
    <t>888-349-1135</t>
  </si>
  <si>
    <t>3200 N UNIVERSITY DR STE 201</t>
  </si>
  <si>
    <t>CORAL SPRINGS</t>
  </si>
  <si>
    <t>YASET GARCIA FABELO</t>
  </si>
  <si>
    <t>2026-07-14T13:31:58.364Z</t>
  </si>
  <si>
    <t>BREATHE BETTER SLEEP BETTER PLLC</t>
  </si>
  <si>
    <t>813-866-9913</t>
  </si>
  <si>
    <t>20441 BRUCE B DOWNS BLVD</t>
  </si>
  <si>
    <t>TAMPA</t>
  </si>
  <si>
    <t>NEERAJA JASTHI</t>
  </si>
  <si>
    <t>2026-07-14T13:39:06.285Z</t>
  </si>
  <si>
    <t>CERTIFIED MOBILITLY INC</t>
  </si>
  <si>
    <t>813-514-4676</t>
  </si>
  <si>
    <t>813-514-4684</t>
  </si>
  <si>
    <t>4506 W KENNEDY BLVD</t>
  </si>
  <si>
    <t>WASSIM ESTEPHAN</t>
  </si>
  <si>
    <t>2026-07-14T13:48:12.280Z</t>
  </si>
  <si>
    <t>MEDICOR HEALTHCARE, INC</t>
  </si>
  <si>
    <t>800-250-4468</t>
  </si>
  <si>
    <t>813-930-6220</t>
  </si>
  <si>
    <t>33853 SR 54 STE 101</t>
  </si>
  <si>
    <t>ZEPHYRHILLS</t>
  </si>
  <si>
    <t>MANUEL DELGADO</t>
  </si>
  <si>
    <t>2026-07-14T13:59:08.648Z</t>
  </si>
  <si>
    <t>PREMIER HEALTH SUPPLIES LLC</t>
  </si>
  <si>
    <t>561-614-5135</t>
  </si>
  <si>
    <t>561-405-7788</t>
  </si>
  <si>
    <t>2263 NW 2ND AVE STE 206</t>
  </si>
  <si>
    <t>JENNIFER PARKE</t>
  </si>
  <si>
    <t>2026-07-14T14:37:53.623Z</t>
  </si>
  <si>
    <t>APPALACHIAN MEDICAL EQUIPMENT CO., INC.</t>
  </si>
  <si>
    <t>423-543-6141</t>
  </si>
  <si>
    <t>423-543-5140</t>
  </si>
  <si>
    <t>100 ROGOSIN DRIVE</t>
  </si>
  <si>
    <t>ELIZABETHTON</t>
  </si>
  <si>
    <t>TN</t>
  </si>
  <si>
    <t>EULA WOODARD</t>
  </si>
  <si>
    <t>Secretary/Treasurer</t>
  </si>
  <si>
    <t>2026-07-14T15:17:20.282Z</t>
  </si>
  <si>
    <t>SPRINGCARE MEDICAL SUPPLIES, INC.</t>
  </si>
  <si>
    <t>615-367-6262</t>
  </si>
  <si>
    <t>615-367-6261</t>
  </si>
  <si>
    <t>1161 MURFREESBORO PIKE</t>
  </si>
  <si>
    <t>NASHVILLE</t>
  </si>
  <si>
    <t>EKERETTE UKPONG</t>
  </si>
  <si>
    <t>2026-07-14T15:32:06.903Z</t>
  </si>
  <si>
    <t>PLUSPARK MEDICAL SUPPLY</t>
  </si>
  <si>
    <t>615-678-4065</t>
  </si>
  <si>
    <t>325 PLUS PARK BLVD STE 102</t>
  </si>
  <si>
    <t>EFE OWEN</t>
  </si>
  <si>
    <t>2026-07-14T15:32:42.653Z</t>
  </si>
  <si>
    <t>AG MEDICAL SUPPLY INC</t>
  </si>
  <si>
    <t>818-846-1111</t>
  </si>
  <si>
    <t>818-276-8371</t>
  </si>
  <si>
    <t>4020 W MAGNOLIA BLVD STE C</t>
  </si>
  <si>
    <t>BURBANK</t>
  </si>
  <si>
    <t>GAIANE AROUSH</t>
  </si>
  <si>
    <t>2026-07-14T16:08:09.364Z</t>
  </si>
  <si>
    <t>DIABETIC COMFORT SHOES INC.</t>
  </si>
  <si>
    <t>818-859-7755</t>
  </si>
  <si>
    <t>818-859-7005</t>
  </si>
  <si>
    <t>2311 W BURBANK BLVD</t>
  </si>
  <si>
    <t>ARTHUR VARDUMYAN</t>
  </si>
  <si>
    <t>Owner/ Certified Pedorthist</t>
  </si>
  <si>
    <t>2026-07-14T16:12:00.365Z</t>
  </si>
  <si>
    <t>BURBANK MEDICAL PRODUCTS, INC.</t>
  </si>
  <si>
    <t>818-972-2440</t>
  </si>
  <si>
    <t>818-972-2445</t>
  </si>
  <si>
    <t>1312 W BURBANK BLVD</t>
  </si>
  <si>
    <t>GAGIK MKRTCHYAN</t>
  </si>
  <si>
    <t>2026-07-14T16:17:31.731Z</t>
  </si>
  <si>
    <t>AVH MEDICAL SUPPLY INC</t>
  </si>
  <si>
    <t>818-842-0501</t>
  </si>
  <si>
    <t>818-842-0584</t>
  </si>
  <si>
    <t>1113 N HOLLYWOOD WAY</t>
  </si>
  <si>
    <t>KAKHI SHUSHIASHVILI</t>
  </si>
  <si>
    <t>PRESEDNT</t>
  </si>
  <si>
    <t>2026-07-14T16:18:05.089Z</t>
  </si>
  <si>
    <t>OLIVE INTERNATIONAL INC</t>
  </si>
  <si>
    <t>818-556-6060</t>
  </si>
  <si>
    <t>818-556-6065</t>
  </si>
  <si>
    <t>1804 W OLIVE AVE</t>
  </si>
  <si>
    <t>KHACHATUR BALAYAN</t>
  </si>
  <si>
    <t>2026-07-14T16:55:16.487Z</t>
  </si>
  <si>
    <t>ORTHOCARE SUPPLY</t>
  </si>
  <si>
    <t>866-939-7546</t>
  </si>
  <si>
    <t>7111 WINNETKA AVE</t>
  </si>
  <si>
    <t>WINNETKA</t>
  </si>
  <si>
    <t>ARMEN BUNIATYAN</t>
  </si>
  <si>
    <t>Member</t>
  </si>
  <si>
    <t>2026-07-14T16:57:16.658Z</t>
  </si>
  <si>
    <t>ALL UNIVERSAL MEDICAL SUPPLIES, INC.</t>
  </si>
  <si>
    <t>951-684-6161</t>
  </si>
  <si>
    <t>951-684-6262</t>
  </si>
  <si>
    <t>1617 UNIVERSITY AVE # B</t>
  </si>
  <si>
    <t>IRDIA DESAI</t>
  </si>
  <si>
    <t>2026-07-14T17:01:18.320Z</t>
  </si>
  <si>
    <t>PRO CARE DME SUPPLIES</t>
  </si>
  <si>
    <t>323-661-6533</t>
  </si>
  <si>
    <t>323-661-6524</t>
  </si>
  <si>
    <t>3401 GLENDALE BLVD</t>
  </si>
  <si>
    <t>AVET GEVORGYAN</t>
  </si>
  <si>
    <t>2026-07-14T17:38:07.686Z</t>
  </si>
  <si>
    <t>MAUI MEDICAL, INC.</t>
  </si>
  <si>
    <t>909-877-1500</t>
  </si>
  <si>
    <t>909-746-0420</t>
  </si>
  <si>
    <t>317 W TULLOCK ST</t>
  </si>
  <si>
    <t>RIALTO</t>
  </si>
  <si>
    <t>EDDIE NEAGLE</t>
  </si>
  <si>
    <t>2026-07-14T17:56:47.297Z</t>
  </si>
  <si>
    <t>TEQUESTA BRACING</t>
  </si>
  <si>
    <t>307-271-3030</t>
  </si>
  <si>
    <t>307-333-0082</t>
  </si>
  <si>
    <t>151 E 1ST ST STE 141</t>
  </si>
  <si>
    <t>POWELL</t>
  </si>
  <si>
    <t>WY</t>
  </si>
  <si>
    <t>IBETH BUITRAGO</t>
  </si>
  <si>
    <t>CEO/Director</t>
  </si>
  <si>
    <t>2026-07-14T18:11:09.051Z</t>
  </si>
  <si>
    <t>BIDIANA EXTENSIONS LLC</t>
  </si>
  <si>
    <t>718-419-7399</t>
  </si>
  <si>
    <t>631-256-1353</t>
  </si>
  <si>
    <t>1324 FOREST AVE STE 104</t>
  </si>
  <si>
    <t>STATEN ISLAND</t>
  </si>
  <si>
    <t>ABIDEMI OMOYEFA</t>
  </si>
  <si>
    <t>2026-07-14T18:57:16.302Z</t>
  </si>
  <si>
    <t>ABC HOME CARE AGENCY INC.</t>
  </si>
  <si>
    <t>631-273-0762</t>
  </si>
  <si>
    <t>12 CLARKE ST</t>
  </si>
  <si>
    <t>BRENTWOOD</t>
  </si>
  <si>
    <t>AKEESHA LOCKITT</t>
  </si>
  <si>
    <t>2026-07-14T19:52:29.185Z</t>
  </si>
  <si>
    <t>ABC HOME CARE SUPPLIES</t>
  </si>
  <si>
    <t>AKEESHA LOCKITT - PENA</t>
  </si>
  <si>
    <t>2026-07-14T19:53:59.733Z</t>
  </si>
  <si>
    <t>MOBILITY EXPRESS OF SCRANTON, INC</t>
  </si>
  <si>
    <t>570-344-6555</t>
  </si>
  <si>
    <t>570-344-2699</t>
  </si>
  <si>
    <t>405 S MAIN AVE</t>
  </si>
  <si>
    <t>SCRANTON</t>
  </si>
  <si>
    <t>LOU DIBILEO</t>
  </si>
  <si>
    <t>2026-07-15T13:29:10.912Z</t>
  </si>
  <si>
    <t>OMNIHEALTH DME LLC</t>
  </si>
  <si>
    <t>929-760-1925</t>
  </si>
  <si>
    <t>239 4TH AVE STE 14018562</t>
  </si>
  <si>
    <t>PITTSBURGH</t>
  </si>
  <si>
    <t>BAHADAR DURRANI</t>
  </si>
  <si>
    <t>2026-07-15T13:34:19.661Z</t>
  </si>
  <si>
    <t>ABC MEDICAL, LLC</t>
  </si>
  <si>
    <t>843-767-0580</t>
  </si>
  <si>
    <t>843-767-0510</t>
  </si>
  <si>
    <t>6185 RIVERS AVE STE B</t>
  </si>
  <si>
    <t>NORTH CHARLESTON</t>
  </si>
  <si>
    <t>SC</t>
  </si>
  <si>
    <t>Rick Nelson</t>
  </si>
  <si>
    <t>2026-07-15T14:56:55.432Z</t>
  </si>
  <si>
    <t>ACCURATE MEDICAL SUPPLY</t>
  </si>
  <si>
    <t>630-759-0599</t>
  </si>
  <si>
    <t>684 W BOUGHTON RD STE 104</t>
  </si>
  <si>
    <t>BOLINGBROOK</t>
  </si>
  <si>
    <t>OMAR YOUNUS</t>
  </si>
  <si>
    <t>2026-07-15T15:22:26.170Z</t>
  </si>
  <si>
    <t>ALLIANCE MEDICAL EQUIPMENTS INC</t>
  </si>
  <si>
    <t>630-620-1666</t>
  </si>
  <si>
    <t>630-620-2666</t>
  </si>
  <si>
    <t>17W715 BUTTERFIELD RD</t>
  </si>
  <si>
    <t>OAKBROOK TERRACE</t>
  </si>
  <si>
    <t>NAQQASH MUGHAL</t>
  </si>
  <si>
    <t>2026-07-15T15:28:11.726Z</t>
  </si>
  <si>
    <t>AB MEDICAL OF OKLAHOMA, INC.</t>
  </si>
  <si>
    <t>918-302-0094</t>
  </si>
  <si>
    <t>918-429-0072</t>
  </si>
  <si>
    <t>415 N MAIN ST</t>
  </si>
  <si>
    <t>MCALESTER</t>
  </si>
  <si>
    <t>OK</t>
  </si>
  <si>
    <t>TOM HUNT</t>
  </si>
  <si>
    <t>2026-07-15T15:44:15.088Z</t>
  </si>
  <si>
    <t>HYGEIA II MEDICAL GROUP, INC.</t>
  </si>
  <si>
    <t>714-515-7571</t>
  </si>
  <si>
    <t>714-494-8571</t>
  </si>
  <si>
    <t>6241 YARROW DR</t>
  </si>
  <si>
    <t>CARLSBAD</t>
  </si>
  <si>
    <t>BRETT NAKFOOR</t>
  </si>
  <si>
    <t>2026-07-15T16:08:25.191Z</t>
  </si>
  <si>
    <t>AASY LAB LLC</t>
  </si>
  <si>
    <t>929-933-5465</t>
  </si>
  <si>
    <t>2018 JONATHAN CIR</t>
  </si>
  <si>
    <t>SHELBY TOWNSHIP</t>
  </si>
  <si>
    <t>MI</t>
  </si>
  <si>
    <t>AHMED RAZA</t>
  </si>
  <si>
    <t>Ben Arthur</t>
  </si>
  <si>
    <t>2026-07-15T16:30:52.288Z</t>
  </si>
  <si>
    <t>TRINITY MEDICAL SUPPLY AND NURSING SERVICE</t>
  </si>
  <si>
    <t>202-723-5900</t>
  </si>
  <si>
    <t>7600 GEORGIA AVE NW</t>
  </si>
  <si>
    <t>WASHINGTON</t>
  </si>
  <si>
    <t>DC</t>
  </si>
  <si>
    <t>IZU MBAH</t>
  </si>
  <si>
    <t>2026-07-15T16:33:22.351Z</t>
  </si>
  <si>
    <t>AHAOMA B OHIA</t>
  </si>
  <si>
    <t>225-924-7080</t>
  </si>
  <si>
    <t>225-923-3528</t>
  </si>
  <si>
    <t>AHAOMA OHIA</t>
  </si>
  <si>
    <t>2026-07-15T16:38:32.645Z</t>
  </si>
  <si>
    <t>UNIQUE MEDICAL SOLUTION INC</t>
  </si>
  <si>
    <t>225-923-0907</t>
  </si>
  <si>
    <t>225-923-0908</t>
  </si>
  <si>
    <t>1724 DALLAS DR</t>
  </si>
  <si>
    <t>NNANTA NGARI</t>
  </si>
  <si>
    <t>2026-07-15T16:40:45.961Z</t>
  </si>
  <si>
    <t>TRIPLE STAR MEDICAL SUPPLIES L.L.C.</t>
  </si>
  <si>
    <t>225-298-3313</t>
  </si>
  <si>
    <t>11766 S HARRELLS FERRY RD</t>
  </si>
  <si>
    <t>CHITURU NWOKE</t>
  </si>
  <si>
    <t>2026-07-15T16:41:15.965Z</t>
  </si>
  <si>
    <t>UNITED MEDICAL SUPPLY LLC</t>
  </si>
  <si>
    <t>225-505-7103</t>
  </si>
  <si>
    <t>4875 S SHERWOOD FOREST BLVD STE A23</t>
  </si>
  <si>
    <t>OMWANGHE OSAZEMWINDE</t>
  </si>
  <si>
    <t>2026-07-15T16:42:51.257Z</t>
  </si>
  <si>
    <t>1ST HEALTH MEDICAL EQUIPMENT</t>
  </si>
  <si>
    <t>636-923-4397</t>
  </si>
  <si>
    <t>636-225-3516</t>
  </si>
  <si>
    <t>30 MERAMEC VALLEY PLZ</t>
  </si>
  <si>
    <t>VALLEY PARK</t>
  </si>
  <si>
    <t>ROBERT EDMINSTON</t>
  </si>
  <si>
    <t>Jasmine Greene</t>
  </si>
  <si>
    <t>2026-07-15T15:16:01.476Z</t>
  </si>
  <si>
    <t>2026-07-15T16:42:57.564Z</t>
  </si>
  <si>
    <t>FIRST CENTURY MEDICAL SUPPLY,INC</t>
  </si>
  <si>
    <t>504-575-0211</t>
  </si>
  <si>
    <t>504-304-6691</t>
  </si>
  <si>
    <t>637 S PIERCE ST</t>
  </si>
  <si>
    <t>NEW ORLEANS</t>
  </si>
  <si>
    <t>DMITRY LUZIN</t>
  </si>
  <si>
    <t>2026-07-15T16:45:50.512Z</t>
  </si>
  <si>
    <t>ALLIANCE ORTHO SLEEP P.C.</t>
  </si>
  <si>
    <t>631-374-3410</t>
  </si>
  <si>
    <t>2931 GREY MOSS PASS</t>
  </si>
  <si>
    <t>DULUTH</t>
  </si>
  <si>
    <t>KEVIN EATMON</t>
  </si>
  <si>
    <t>Medical Director</t>
  </si>
  <si>
    <t>2026-07-15T16:52:39.772Z</t>
  </si>
  <si>
    <t>BAYOU MEDICAL CARE</t>
  </si>
  <si>
    <t>504-367-0029</t>
  </si>
  <si>
    <t>504-367-0014</t>
  </si>
  <si>
    <t>1799 STUMPF BLVD</t>
  </si>
  <si>
    <t>GRETNA</t>
  </si>
  <si>
    <t>LEW SCOTT</t>
  </si>
  <si>
    <t>2026-07-15T16:54:00.309Z</t>
  </si>
  <si>
    <t>FOOT AND ANKLE ACCESSORIES</t>
  </si>
  <si>
    <t>318-357-3668</t>
  </si>
  <si>
    <t>318-357-0690</t>
  </si>
  <si>
    <t>415 BIENVILLE ST STE 2</t>
  </si>
  <si>
    <t>NATCHITOCHES</t>
  </si>
  <si>
    <t>FALANDA RATLIFF</t>
  </si>
  <si>
    <t>Clinic Manager</t>
  </si>
  <si>
    <t>2026-07-15T16:55:14.651Z</t>
  </si>
  <si>
    <t>A &amp; J MEDICAL SUPPLY LLC</t>
  </si>
  <si>
    <t>601-743-9090</t>
  </si>
  <si>
    <t>271 VETERANS STREET</t>
  </si>
  <si>
    <t>DE KALB</t>
  </si>
  <si>
    <t>MS</t>
  </si>
  <si>
    <t>AKIVA BURTON</t>
  </si>
  <si>
    <t>2026-07-15T17:56:30.468Z</t>
  </si>
  <si>
    <t>AIM PLUS MEDICAL SUPPLIES, LLC</t>
  </si>
  <si>
    <t>866-919-1246</t>
  </si>
  <si>
    <t>866-496-7054</t>
  </si>
  <si>
    <t>500 PATRIOT PKWY STE B</t>
  </si>
  <si>
    <t>TUSCALOOSA</t>
  </si>
  <si>
    <t>LEIGH POOLE</t>
  </si>
  <si>
    <t>CEO, Managing Member</t>
  </si>
  <si>
    <t>2026-07-15T18:19:07.599Z</t>
  </si>
  <si>
    <t>HILLSBOROUGH HEALTH SUPPLIES</t>
  </si>
  <si>
    <t>603-272-6104</t>
  </si>
  <si>
    <t>1 TARA BLVD STE 200</t>
  </si>
  <si>
    <t>NASHUA</t>
  </si>
  <si>
    <t>FAHEEM AKRAM</t>
  </si>
  <si>
    <t>2026-07-15T18:54:44.604Z</t>
  </si>
  <si>
    <t>ADVANT ORTHOCARE</t>
  </si>
  <si>
    <t>718-428-4600</t>
  </si>
  <si>
    <t>5847 FRANCIS LEWIS BLVD</t>
  </si>
  <si>
    <t>OAKLAND GARDENS</t>
  </si>
  <si>
    <t>IGAL ILYAS</t>
  </si>
  <si>
    <t>2026-07-16T14:48:27.139Z</t>
  </si>
  <si>
    <t>ADVENTURE MEDICAL SUPPLY LLC</t>
  </si>
  <si>
    <t>718-564-6225</t>
  </si>
  <si>
    <t>3507 AVE S</t>
  </si>
  <si>
    <t>BROOKLYN</t>
  </si>
  <si>
    <t>ASHER MITTELDORF</t>
  </si>
  <si>
    <t>Chief Executive Officer</t>
  </si>
  <si>
    <t>2026-07-16T14:49:04.219Z</t>
  </si>
  <si>
    <t>ARGO MEDICAL SUPPLIES &amp; SERVICES INC</t>
  </si>
  <si>
    <t>646-708-4474</t>
  </si>
  <si>
    <t>53 BROAD ST</t>
  </si>
  <si>
    <t>DMITRIY PROSOLOV</t>
  </si>
  <si>
    <t>2026-07-16T14:54:38.592Z</t>
  </si>
  <si>
    <t>APRIME MEDICAL SUPPLIES</t>
  </si>
  <si>
    <t>718-684-6984</t>
  </si>
  <si>
    <t>2055 WILLIAMSBRIDGE RD</t>
  </si>
  <si>
    <t>BRONX</t>
  </si>
  <si>
    <t>ELLA ABUBAKAR</t>
  </si>
  <si>
    <t>2026-07-16T14:58:22.450Z</t>
  </si>
  <si>
    <t>BASMA MEDICAL SUPPLIES CO. INC</t>
  </si>
  <si>
    <t>718-729-6164</t>
  </si>
  <si>
    <t>4307 48TH AVE</t>
  </si>
  <si>
    <t>WOODSIDE</t>
  </si>
  <si>
    <t>MIRIAM TAUB</t>
  </si>
  <si>
    <t>2026-07-16T15:02:08.985Z</t>
  </si>
  <si>
    <t>BEST EQUIPMENT MEDICAL SUPPLY</t>
  </si>
  <si>
    <t>718-332-9403</t>
  </si>
  <si>
    <t>3071 BRIGHTON 13TH ST</t>
  </si>
  <si>
    <t>OLEG KAM</t>
  </si>
  <si>
    <t>2026-07-16T15:05:10.567Z</t>
  </si>
  <si>
    <t>BESTHEALTH SUPPLY LLC</t>
  </si>
  <si>
    <t>929-415-9160</t>
  </si>
  <si>
    <t>1869 CONEY ISLAND AVE APT 2</t>
  </si>
  <si>
    <t>ASIM RAZVI</t>
  </si>
  <si>
    <t>2026-07-16T15:05:40.707Z</t>
  </si>
  <si>
    <t>BB MEDICAL EQUIPMENT INC</t>
  </si>
  <si>
    <t>347-809-4191</t>
  </si>
  <si>
    <t>7144 160TH ST, STE 1A</t>
  </si>
  <si>
    <t>FRESH MEADOWS</t>
  </si>
  <si>
    <t>BORIS MANAEV</t>
  </si>
  <si>
    <t>2026-07-16T15:06:15.638Z</t>
  </si>
  <si>
    <t>DAVITA MEDICAL GROUP COLORADO SPRINGS, LLC</t>
  </si>
  <si>
    <t>719-636-2999</t>
  </si>
  <si>
    <t>1633 MEDICAL CENTER PT</t>
  </si>
  <si>
    <t>COLORADO SPRINGS</t>
  </si>
  <si>
    <t>CO</t>
  </si>
  <si>
    <t>VIJAY KOTTE</t>
  </si>
  <si>
    <t>Treasurer</t>
  </si>
  <si>
    <t>2026-07-16T16:01:43.767Z</t>
  </si>
  <si>
    <t>DME EXPERT SOLUTIONS LLC</t>
  </si>
  <si>
    <t>551-328-4954</t>
  </si>
  <si>
    <t>2020 N ACADEMY BLVD STE 256</t>
  </si>
  <si>
    <t>MASTANI SHAIK</t>
  </si>
  <si>
    <t>Business Owner</t>
  </si>
  <si>
    <t>2026-07-16T16:02:10.005Z</t>
  </si>
  <si>
    <t>DENVER METRO MEDICAL SUPPLY LLC</t>
  </si>
  <si>
    <t>720-436-5613</t>
  </si>
  <si>
    <t>2323 S TROY ST</t>
  </si>
  <si>
    <t>AURORA</t>
  </si>
  <si>
    <t>LAZSLO RILEY</t>
  </si>
  <si>
    <t>2026-07-16T16:02:46.739Z</t>
  </si>
  <si>
    <t>ACTIVELIFE DME BILLING LLC</t>
  </si>
  <si>
    <t>1209 MOUNTAIN ROAD PL NE STE N</t>
  </si>
  <si>
    <t>SAXON HONG WOO</t>
  </si>
  <si>
    <t>2026-07-16T16:14:17.576Z</t>
  </si>
  <si>
    <t>DECOR OF CARLSBAD, INC.</t>
  </si>
  <si>
    <t>505-885-8878</t>
  </si>
  <si>
    <t>815 W MERMOD ST</t>
  </si>
  <si>
    <t>RAUL QUINTANA</t>
  </si>
  <si>
    <t>2026-07-16T16:15:43.106Z</t>
  </si>
  <si>
    <t>LAS CRUCES MEDICAL SUPPLY</t>
  </si>
  <si>
    <t>505-541-0007</t>
  </si>
  <si>
    <t>2293 DIVOT AVE</t>
  </si>
  <si>
    <t>LAS CRUCES</t>
  </si>
  <si>
    <t>DEANN NAJAR</t>
  </si>
  <si>
    <t>2026-07-16T16:20:51.922Z</t>
  </si>
  <si>
    <t>A &amp; B MEDICAL SUPPLIES, LLC</t>
  </si>
  <si>
    <t>636-356-4803</t>
  </si>
  <si>
    <t>636-356-4605</t>
  </si>
  <si>
    <t>444 GRACIE LN</t>
  </si>
  <si>
    <t>MOSCOW MILLS</t>
  </si>
  <si>
    <t>ANGELA HENDERSON</t>
  </si>
  <si>
    <t>2026-07-16T17:09:29.771Z</t>
  </si>
  <si>
    <t>AAA HOME MEDICAL EQUIPMENT LLC</t>
  </si>
  <si>
    <t>314-427-9700</t>
  </si>
  <si>
    <t>314-427-9703</t>
  </si>
  <si>
    <t>3223 WOODSON ROAD</t>
  </si>
  <si>
    <t>SAINT LOUIS</t>
  </si>
  <si>
    <t>GARY MORGAN</t>
  </si>
  <si>
    <t>ABLE CARE HEALTH EQUIPMENT INC</t>
  </si>
  <si>
    <t>816-587-4640</t>
  </si>
  <si>
    <t>816-587-5320</t>
  </si>
  <si>
    <t>5911 NW BARRY ROAD</t>
  </si>
  <si>
    <t>KANSAS CITY</t>
  </si>
  <si>
    <t>PHIL RIZZUTI</t>
  </si>
  <si>
    <t>4 DME HOME SUPPLIES</t>
  </si>
  <si>
    <t>314-484-8894</t>
  </si>
  <si>
    <t>7056 HOWDERSHELL RD</t>
  </si>
  <si>
    <t>HAZELWOOD</t>
  </si>
  <si>
    <t>DEBRA CHATMAN</t>
  </si>
  <si>
    <t>FIRST CALL MEDICAL EQUIPMENT, LLC</t>
  </si>
  <si>
    <t>419-517-5030</t>
  </si>
  <si>
    <t>2620 CENTENNIAL RD STE V</t>
  </si>
  <si>
    <t>TOLEDO</t>
  </si>
  <si>
    <t>WESAM SMIDI</t>
  </si>
  <si>
    <t>2026-07-17T14:28:09.977Z</t>
  </si>
  <si>
    <t>CHICAGO MEDICAL SUPPLIES ENTERPRISE INC</t>
  </si>
  <si>
    <t>773-777-8841</t>
  </si>
  <si>
    <t>6280 N CICERO AVE</t>
  </si>
  <si>
    <t>CHICAGO</t>
  </si>
  <si>
    <t>SAJID KHAN</t>
  </si>
  <si>
    <t>2026-07-17T16:45:27.052Z</t>
  </si>
  <si>
    <t>FIRST STEP MEDICAL ASSISTANCE</t>
  </si>
  <si>
    <t>312-409-1305</t>
  </si>
  <si>
    <t>9145 N WESTERN AVE</t>
  </si>
  <si>
    <t>ZAHID IQBA; SYED</t>
  </si>
  <si>
    <t>2026-07-17T16:47:56.197Z</t>
  </si>
  <si>
    <t>FALCON MEDICAL SUPPLIES LLC</t>
  </si>
  <si>
    <t>773-329-9236</t>
  </si>
  <si>
    <t>2348 W DEVON AVE</t>
  </si>
  <si>
    <t>ASMA RAFIQ</t>
  </si>
  <si>
    <t>2026-07-17T16:48:18.553Z</t>
  </si>
  <si>
    <t>LINCARE INC</t>
  </si>
  <si>
    <t>406-257-2454</t>
  </si>
  <si>
    <t>465 ASH ROAD</t>
  </si>
  <si>
    <t>KALISPELL</t>
  </si>
  <si>
    <t>MT</t>
  </si>
  <si>
    <t>JEFFREY BARNHARD</t>
  </si>
  <si>
    <t>2026-07-17T19:03:32.145Z</t>
  </si>
  <si>
    <t>2026-07-17T19:04:30.722Z</t>
  </si>
  <si>
    <t>APRIA HEALTHCARE LLC</t>
  </si>
  <si>
    <t>239-225-1264</t>
  </si>
  <si>
    <t>13891 JETPORT LOOP STE 3</t>
  </si>
  <si>
    <t>PERRY BERNOCCHI</t>
  </si>
  <si>
    <t>2026-07-20T12:53:42.289Z</t>
  </si>
  <si>
    <t>LAMAR, LLC</t>
  </si>
  <si>
    <t>239-275-3326</t>
  </si>
  <si>
    <t>11270 METRO PKWY STE 6-7</t>
  </si>
  <si>
    <t>2026-07-20T12:53:52.874Z</t>
  </si>
  <si>
    <t>LINCARE INC.</t>
  </si>
  <si>
    <t>239-768-2422</t>
  </si>
  <si>
    <t>13880 TREELINE AVENUE</t>
  </si>
  <si>
    <t>ADVANCED UROLOGY INSTITUTE LLC</t>
  </si>
  <si>
    <t>239-533-5177</t>
  </si>
  <si>
    <t>6811 PALISADES PARK CT STE 1</t>
  </si>
  <si>
    <t>RICHARD WOOTEN</t>
  </si>
  <si>
    <t>DORLUS HEALTHCARE CONSULTING LLC</t>
  </si>
  <si>
    <t>800-449-0135</t>
  </si>
  <si>
    <t>3505 FOWLER ST</t>
  </si>
  <si>
    <t>DIENEL DORLUS</t>
  </si>
  <si>
    <t>FIRST NATION GROUP, LLC</t>
  </si>
  <si>
    <t>239-308-1218</t>
  </si>
  <si>
    <t>2537 CRYSTAL DR</t>
  </si>
  <si>
    <t>DANIELLE SKOWRONSKI</t>
  </si>
  <si>
    <t>Sr Tax &amp; Licensing Specialist</t>
  </si>
  <si>
    <t>ORTHOPEDIC CENTER OF FLORIDA, INC</t>
  </si>
  <si>
    <t>239-946-4880</t>
  </si>
  <si>
    <t>8350 RIVERWALK PARK BLVD STE 1</t>
  </si>
  <si>
    <t>MARK FARMER</t>
  </si>
  <si>
    <t>SF MEDICAL NEEDS LLC</t>
  </si>
  <si>
    <t>954-247-7019</t>
  </si>
  <si>
    <t>3581 FOWLER ST</t>
  </si>
  <si>
    <t>GEORGE VAGRAN</t>
  </si>
  <si>
    <t>TRIUMPH HOMECARE, INC</t>
  </si>
  <si>
    <t>305-501-2306</t>
  </si>
  <si>
    <t>1018 TRUMAN AVE # 1</t>
  </si>
  <si>
    <t>KEY WEST</t>
  </si>
  <si>
    <t>ALBERTO KOURI</t>
  </si>
  <si>
    <t>2026-07-20T12:54:41.062Z</t>
  </si>
  <si>
    <t>PODIATRY ASSOCIATES OF OHIO</t>
  </si>
  <si>
    <t>513-844-8585</t>
  </si>
  <si>
    <t>3035 HAMILTON MASON RD</t>
  </si>
  <si>
    <t>HAMILTON</t>
  </si>
  <si>
    <t>NICKOLAS MINNIE</t>
  </si>
  <si>
    <t>2026-07-20T12:58:18.006Z</t>
  </si>
  <si>
    <t>FOOT AND ANKLE SPECIALISTS OF THE MID-ATLANTIC, LLC</t>
  </si>
  <si>
    <t>301-881-6222</t>
  </si>
  <si>
    <t>11801 ROCKVILLE PIKE</t>
  </si>
  <si>
    <t>ROCKVILLE</t>
  </si>
  <si>
    <t>MD</t>
  </si>
  <si>
    <t>DAVID FREEDMAN</t>
  </si>
  <si>
    <t>Vice-President</t>
  </si>
  <si>
    <t>2026-07-20T13:00:28.178Z</t>
  </si>
  <si>
    <t>ADVANCED PAIN MANAGEMENT SPECIALISTS LLC</t>
  </si>
  <si>
    <t>855-527-7246</t>
  </si>
  <si>
    <t>20 COURTHOUSE SQ STE 204</t>
  </si>
  <si>
    <t>DAMEAN FREAS</t>
  </si>
  <si>
    <t>AJAN CORPORATION</t>
  </si>
  <si>
    <t>310-754-0438</t>
  </si>
  <si>
    <t>5401 MCGRATH BLVD APT 219</t>
  </si>
  <si>
    <t>NORTH BETHESDA</t>
  </si>
  <si>
    <t>NAJA SOMERSALL</t>
  </si>
  <si>
    <t>ARTHRITIS AND RHEUMATISM ASSOCIATES</t>
  </si>
  <si>
    <t>301-942-7600</t>
  </si>
  <si>
    <t>14955 SHADY GROVE RD</t>
  </si>
  <si>
    <t>LINDA COUTURE</t>
  </si>
  <si>
    <t>Director of Quality &amp; Compliance</t>
  </si>
  <si>
    <t>CENTERS FOR ADVANCED ORTHOPAEDICS LLC</t>
  </si>
  <si>
    <t>301-774-0500</t>
  </si>
  <si>
    <t>15245 SHADY GROVE RD STE 170</t>
  </si>
  <si>
    <t>RYAN MORTON</t>
  </si>
  <si>
    <t>Credentialing Manager</t>
  </si>
  <si>
    <t>CENTERS FOR ADVANCED ORTHOPAEDICS, LLC</t>
  </si>
  <si>
    <t>NICHOLAS GROSSO</t>
  </si>
  <si>
    <t>Authorized official</t>
  </si>
  <si>
    <t>ELDERCARE ROBOTICS LLC</t>
  </si>
  <si>
    <t>202-422-2764</t>
  </si>
  <si>
    <t>11305 COMMONWEALTH DR APT 103</t>
  </si>
  <si>
    <t>EDUARD TAKHUNTS</t>
  </si>
  <si>
    <t>Founder &amp; CEO</t>
  </si>
  <si>
    <t>IMKELLEYLLC</t>
  </si>
  <si>
    <t>240-706-7824</t>
  </si>
  <si>
    <t>6250 COLUMBIA CROSSING CIR # 4</t>
  </si>
  <si>
    <t>COLUMBIA</t>
  </si>
  <si>
    <t>IRENE WATKINS</t>
  </si>
  <si>
    <t>NYS DIAGNOSTICS &amp; SUPPLY, LLC</t>
  </si>
  <si>
    <t>240-299-6339</t>
  </si>
  <si>
    <t>121 CONGRESSIONAL LN STE 701</t>
  </si>
  <si>
    <t>MINATA SADDY</t>
  </si>
  <si>
    <t>CLIFFORD TRADING LLC</t>
  </si>
  <si>
    <t>213-635-8631</t>
  </si>
  <si>
    <t>15021 7TH AVE APT 3G</t>
  </si>
  <si>
    <t>FLUSHING</t>
  </si>
  <si>
    <t>SYED FAROOQ</t>
  </si>
  <si>
    <t>2026-07-20T13:01:25.645Z</t>
  </si>
  <si>
    <t>ABD RXCARE INC</t>
  </si>
  <si>
    <t>201-435-8112</t>
  </si>
  <si>
    <t>501 JERSEY AVE</t>
  </si>
  <si>
    <t>JERSEY CITY</t>
  </si>
  <si>
    <t>NJ</t>
  </si>
  <si>
    <t>Pharmacy, Community/Retail Pharmacy</t>
  </si>
  <si>
    <t>DEEPALAKSHMI VENKATACHALA ADIGA</t>
  </si>
  <si>
    <t>PRESIDENT/DIRECTOR</t>
  </si>
  <si>
    <t>2026-07-20T13:10:43.862Z</t>
  </si>
  <si>
    <t>1 HENLUCY HEALTH SYSTEM</t>
  </si>
  <si>
    <t>973-901-8605</t>
  </si>
  <si>
    <t>308 MARTIN LUTHER KING JR DR</t>
  </si>
  <si>
    <t>Day Training, Developmentally Disabled Services</t>
  </si>
  <si>
    <t>OLAPEMI OBOLANLE</t>
  </si>
  <si>
    <t>295 CENTRAL AVE LLC</t>
  </si>
  <si>
    <t>201-653-1200</t>
  </si>
  <si>
    <t>295 CENTRAL AVE</t>
  </si>
  <si>
    <t>DIPAK SHAH</t>
  </si>
  <si>
    <t>PIC</t>
  </si>
  <si>
    <t>A &amp; S MEDICAL LLC</t>
  </si>
  <si>
    <t>845-649-6943</t>
  </si>
  <si>
    <t>79 HUDSON ST STE 504</t>
  </si>
  <si>
    <t>HOBOKEN</t>
  </si>
  <si>
    <t>Pediatrics, Pediatric Pulmonology</t>
  </si>
  <si>
    <t>RAMNEET GILL</t>
  </si>
  <si>
    <t>A&amp;A HEALTHCARE</t>
  </si>
  <si>
    <t>856-986-5061</t>
  </si>
  <si>
    <t>200 MIDDLESEX TURNPIKE SUITE 210</t>
  </si>
  <si>
    <t>ISELIN</t>
  </si>
  <si>
    <t>Nurse Practitioner, Adult Health</t>
  </si>
  <si>
    <t>ADETAYO ADELEKE</t>
  </si>
  <si>
    <t>APN</t>
  </si>
  <si>
    <t>AAA FOOT CARE CENTER</t>
  </si>
  <si>
    <t>929-335-4832</t>
  </si>
  <si>
    <t>880 SUMMIT AVE APT 2</t>
  </si>
  <si>
    <t>Clinic/Center, Podiatric</t>
  </si>
  <si>
    <t>ADAM ROZENSTRAUCH</t>
  </si>
  <si>
    <t>dpm</t>
  </si>
  <si>
    <t>ABC MENTAL HEALTH COUNSELING PLLC</t>
  </si>
  <si>
    <t>866-352-5010</t>
  </si>
  <si>
    <t>372 9TH ST</t>
  </si>
  <si>
    <t>Behavior Analyst</t>
  </si>
  <si>
    <t>DANIELLE BETESH</t>
  </si>
  <si>
    <t>Officer</t>
  </si>
  <si>
    <t>ABLE LIFE SERVICES LLC</t>
  </si>
  <si>
    <t>718-825-8499</t>
  </si>
  <si>
    <t>136 SUMMIT AVENUE</t>
  </si>
  <si>
    <t>CARMEN BROWN</t>
  </si>
  <si>
    <t>ACM HEALTH, LLC</t>
  </si>
  <si>
    <t>862-401-7775</t>
  </si>
  <si>
    <t>35 JOURNAL SQUARE PLAZA</t>
  </si>
  <si>
    <t>Home Health</t>
  </si>
  <si>
    <t>HUSSAM CHAUDHRY</t>
  </si>
  <si>
    <t>Owner/President</t>
  </si>
  <si>
    <t>ACUPUNCTURE FIRST LLC</t>
  </si>
  <si>
    <t>973-509-8300</t>
  </si>
  <si>
    <t>50 CHURCH ST STE L10</t>
  </si>
  <si>
    <t>Acupuncturist</t>
  </si>
  <si>
    <t>TALAH ROBBINS</t>
  </si>
  <si>
    <t>ADABELLA SMILE P.A.</t>
  </si>
  <si>
    <t>973-652-3093</t>
  </si>
  <si>
    <t>570 W SIDE AVE</t>
  </si>
  <si>
    <t>Clinic/Center, Dental</t>
  </si>
  <si>
    <t>MARIAM BESHARA</t>
  </si>
  <si>
    <t>ADVANCED GARDEN STATE CARDIOLOGY LLC</t>
  </si>
  <si>
    <t>201-418-9111</t>
  </si>
  <si>
    <t>550 NEWARK AVE STE 307</t>
  </si>
  <si>
    <t>Podiatrist</t>
  </si>
  <si>
    <t>MERWIN RICHARD</t>
  </si>
  <si>
    <t>AELEFT HEALTH, PC</t>
  </si>
  <si>
    <t>201-778-5070</t>
  </si>
  <si>
    <t>33 ASHLAND AVE</t>
  </si>
  <si>
    <t>WEST ORANGE</t>
  </si>
  <si>
    <t>FLEETA BURGESS</t>
  </si>
  <si>
    <t>DNP, APN-BC</t>
  </si>
  <si>
    <t>AGASTYA CARE, LLC</t>
  </si>
  <si>
    <t>551-263-5182</t>
  </si>
  <si>
    <t>Home Health Aide</t>
  </si>
  <si>
    <t>KRISHNA BODAWALA</t>
  </si>
  <si>
    <t>AGAVE HEALTH INC</t>
  </si>
  <si>
    <t>551-302-1794</t>
  </si>
  <si>
    <t>359 5TH ST UNIT 3</t>
  </si>
  <si>
    <t>Counselor, Mental Health</t>
  </si>
  <si>
    <t>ORI FRUHAUF</t>
  </si>
  <si>
    <t>AI COMMUNITY MEDICAL CENTER LLC</t>
  </si>
  <si>
    <t>917-885-0704</t>
  </si>
  <si>
    <t>910 BERGEN AVE STE 209</t>
  </si>
  <si>
    <t>Preventive Medicine, Public Health &amp; General Preventive Medicine</t>
  </si>
  <si>
    <t>UNKNOWN SANIYA SADAF</t>
  </si>
  <si>
    <t>ALBATROSS TO PHOENIX PSYCHIATRY LLC</t>
  </si>
  <si>
    <t>201-757-2531</t>
  </si>
  <si>
    <t>111 TOWN SQUARE PL STE 1238</t>
  </si>
  <si>
    <t>Nurse Practitioner, Psych/Mental Health</t>
  </si>
  <si>
    <t>RICKY JEWELL</t>
  </si>
  <si>
    <t>Advanced Practice Nurse</t>
  </si>
  <si>
    <t>ALCHEMICAL KINNECTIONS INTEGRATIVE THERAPY</t>
  </si>
  <si>
    <t>929-352-2098</t>
  </si>
  <si>
    <t>109 FRANK E RODGERS BLVD S</t>
  </si>
  <si>
    <t>HARRISON</t>
  </si>
  <si>
    <t>Social Worker, Clinical</t>
  </si>
  <si>
    <t>SURRAINE BASCOME</t>
  </si>
  <si>
    <t>Founder / CEO</t>
  </si>
  <si>
    <t>ALLCARE HEALTH &amp; PAIN LLC</t>
  </si>
  <si>
    <t>201-386-8800</t>
  </si>
  <si>
    <t>550 NEWARK AVE STE 201</t>
  </si>
  <si>
    <t>EN-CHIA JAMES LIU</t>
  </si>
  <si>
    <t>Authorized Official</t>
  </si>
  <si>
    <t>ALLIANCE COMMUNITY HEALTHCARE, INC.</t>
  </si>
  <si>
    <t>201-451-6300</t>
  </si>
  <si>
    <t>115 CHRISTOPHER COLUMBUS DR</t>
  </si>
  <si>
    <t>Clinic/Center, Federally Qualified Health Center (FQHC)</t>
  </si>
  <si>
    <t>MARILYN CINTRON</t>
  </si>
  <si>
    <t>ALLMINDS MEDICAL SERVICES EAST PC</t>
  </si>
  <si>
    <t>415-513-4350</t>
  </si>
  <si>
    <t>2500 PLAZA 5 25TH FLOOR</t>
  </si>
  <si>
    <t>Clinic/Center, Mental Health (Including Community Mental Health Center)</t>
  </si>
  <si>
    <t>SHREE SHAH</t>
  </si>
  <si>
    <t>Operations Administrator</t>
  </si>
  <si>
    <t>ALYSSA J GLASSER MS RDN LLC</t>
  </si>
  <si>
    <t>845-642-0722</t>
  </si>
  <si>
    <t>35 HUDSON ST APT 2802W</t>
  </si>
  <si>
    <t>Dietitian, Registered</t>
  </si>
  <si>
    <t>ALYSSA GLASSER</t>
  </si>
  <si>
    <t>Registered Dietitian</t>
  </si>
  <si>
    <t>ANGEL'S CARE FOR SENIORS</t>
  </si>
  <si>
    <t>551-689-9328</t>
  </si>
  <si>
    <t>4 DELMAR RD APT 1</t>
  </si>
  <si>
    <t>ANGELYN MANLULU</t>
  </si>
  <si>
    <t>ANGELACARES, INC.</t>
  </si>
  <si>
    <t>201-780-6988</t>
  </si>
  <si>
    <t>512 OCEAN AVE UNIT 1</t>
  </si>
  <si>
    <t>Case Management</t>
  </si>
  <si>
    <t>ANGELA MCKNIGHT</t>
  </si>
  <si>
    <t>APEX MEDICAL ASSOCIATES P.A.</t>
  </si>
  <si>
    <t>201-656-8811</t>
  </si>
  <si>
    <t>3368 JOHN F KENNEDY BLVD</t>
  </si>
  <si>
    <t>NITIN PARIKH</t>
  </si>
  <si>
    <t>APEX RADIOLOGY LLC</t>
  </si>
  <si>
    <t>201-201-3500</t>
  </si>
  <si>
    <t>244 SAINT PAULS AVE</t>
  </si>
  <si>
    <t>Radiology, Diagnostic Radiology</t>
  </si>
  <si>
    <t>DANYAL ZUBERI</t>
  </si>
  <si>
    <t>Facility Administrator</t>
  </si>
  <si>
    <t>APLUS HOME CARE, LLC</t>
  </si>
  <si>
    <t>678-770-4804</t>
  </si>
  <si>
    <t>157 LINCOLN ST</t>
  </si>
  <si>
    <t>Respite Care, Respite Care, Intellectual and/or Developmental Disabilities, Child</t>
  </si>
  <si>
    <t>SAHIL LALA</t>
  </si>
  <si>
    <t>APPLIED BEHAVIORAL COUNSELING PC</t>
  </si>
  <si>
    <t>255 BRUNSWICK ST STE 2</t>
  </si>
  <si>
    <t>YAKOV HALBERSTAM</t>
  </si>
  <si>
    <t>ARMSTRONG DENTAL STUDIO OF NEW JERSEY LLC</t>
  </si>
  <si>
    <t>201-379-9828</t>
  </si>
  <si>
    <t>282 GRAND ST</t>
  </si>
  <si>
    <t>Dentist</t>
  </si>
  <si>
    <t>OMAR ARMSTRONG</t>
  </si>
  <si>
    <t>ASTRAL PSYCHIATRY LLC</t>
  </si>
  <si>
    <t>949-207-9995</t>
  </si>
  <si>
    <t>26 HIGH ST</t>
  </si>
  <si>
    <t>ZIHENG SONG</t>
  </si>
  <si>
    <t>AURA DERMATOLOGY AT JERSEY CITY, LLC</t>
  </si>
  <si>
    <t>609-415-3376</t>
  </si>
  <si>
    <t>26 JOURNAL SQ STE 1202</t>
  </si>
  <si>
    <t>DARSHAN VAIDYA</t>
  </si>
  <si>
    <t>Doctor/Owner</t>
  </si>
  <si>
    <t>AUTOPAPER LLC</t>
  </si>
  <si>
    <t>347-935-7338</t>
  </si>
  <si>
    <t>104 RIVER ST</t>
  </si>
  <si>
    <t>Spec/Tech, Health Info</t>
  </si>
  <si>
    <t>ANJALI PRAKASH</t>
  </si>
  <si>
    <t>AVENA PSYCHOLOGICAL SERVICES LLC</t>
  </si>
  <si>
    <t>212-906-4495</t>
  </si>
  <si>
    <t>344 GROVE ST # 4001</t>
  </si>
  <si>
    <t>Psychologist, Clinical</t>
  </si>
  <si>
    <t>JOLIE AVENA</t>
  </si>
  <si>
    <t>AVITA HOPE, LLC</t>
  </si>
  <si>
    <t>201-300-0160</t>
  </si>
  <si>
    <t>591 SUMMIT AVENUE</t>
  </si>
  <si>
    <t>Clinic/Center</t>
  </si>
  <si>
    <t>LOU TURDO</t>
  </si>
  <si>
    <t>AVM DENTAL ARTS PC</t>
  </si>
  <si>
    <t>201-433-8600</t>
  </si>
  <si>
    <t>201 MARIN BLVD</t>
  </si>
  <si>
    <t>ALEXANDER MILMAN</t>
  </si>
  <si>
    <t>AYUDA INC</t>
  </si>
  <si>
    <t>619-324-8725</t>
  </si>
  <si>
    <t>111 TOWN SQUARE PL STE 1205</t>
  </si>
  <si>
    <t>ANOJ VISWANATHAN</t>
  </si>
  <si>
    <t>AZZ MEDICAL ASSOCIATES PC</t>
  </si>
  <si>
    <t>609-890-1050</t>
  </si>
  <si>
    <t>2787 JOHN F KENNEDY BLVD</t>
  </si>
  <si>
    <t>Psychologist</t>
  </si>
  <si>
    <t>SHAHID MEER</t>
  </si>
  <si>
    <t>BALANCED MIND THERAPY</t>
  </si>
  <si>
    <t>551-229-2778</t>
  </si>
  <si>
    <t>301 NEW YORK AVE APT 2</t>
  </si>
  <si>
    <t>SARA DALY</t>
  </si>
  <si>
    <t>BARNABAS HEALTH MEDICAL GROUP PC</t>
  </si>
  <si>
    <t>201-716-5850</t>
  </si>
  <si>
    <t>100 TOWN SQUARE PL STE 208</t>
  </si>
  <si>
    <t>RURIC ANDERSON</t>
  </si>
  <si>
    <t>BAYADA HOME HEALTH CARE, INC.</t>
  </si>
  <si>
    <t>201-339-1330</t>
  </si>
  <si>
    <t>123 LIBERTY VIEW DR</t>
  </si>
  <si>
    <t>DAVID BAIADA</t>
  </si>
  <si>
    <t>BRYONY WINN</t>
  </si>
  <si>
    <t>President &amp; CEO</t>
  </si>
  <si>
    <t>BEACON MEDICAL SUPPLIES</t>
  </si>
  <si>
    <t>201-979-2454</t>
  </si>
  <si>
    <t>112 BEACON AVE</t>
  </si>
  <si>
    <t>GURWINDER KUMAR</t>
  </si>
  <si>
    <t>BEHAVIORAL SCIENCE INSTITUTE LLC</t>
  </si>
  <si>
    <t>732-659-0835</t>
  </si>
  <si>
    <t>277 GROVE ST # 203</t>
  </si>
  <si>
    <t>LIZA PINCUS</t>
  </si>
  <si>
    <t>BERGEN EYE CARE CLINIC LIMITED LIABILTY COMPANY</t>
  </si>
  <si>
    <t>201-610-0980</t>
  </si>
  <si>
    <t>910 BERGEN AVE</t>
  </si>
  <si>
    <t>Optometrist</t>
  </si>
  <si>
    <t>YURIJ TRYTJAK</t>
  </si>
  <si>
    <t>BEST SELF WELLNESS</t>
  </si>
  <si>
    <t>201-589-0656</t>
  </si>
  <si>
    <t>190 CHRISTOPHER COLUMBUS DR STE 2A</t>
  </si>
  <si>
    <t>Physical Therapist</t>
  </si>
  <si>
    <t>MELANIE-ANN LLANES</t>
  </si>
  <si>
    <t>Owner Provider Authorized Official</t>
  </si>
  <si>
    <t>BESTCARE HOMECARE OF NJ INC</t>
  </si>
  <si>
    <t>917-589-3819</t>
  </si>
  <si>
    <t>101 HUDSON ST FL 21</t>
  </si>
  <si>
    <t>DAVID NASEF</t>
  </si>
  <si>
    <t>BEYOND YET WITHIN</t>
  </si>
  <si>
    <t>646-236-4982</t>
  </si>
  <si>
    <t>IRENA NOWOSLAWSKI</t>
  </si>
  <si>
    <t>Owner/Psychotherapist</t>
  </si>
  <si>
    <t>BIEN CARE TRAINING HEALTHCARE SERVICES LLC</t>
  </si>
  <si>
    <t>201-589-7514</t>
  </si>
  <si>
    <t>2327 KENNEDY BLVD STE 2</t>
  </si>
  <si>
    <t>EMMANUEL DUMAY</t>
  </si>
  <si>
    <t>BJAZS CORP</t>
  </si>
  <si>
    <t>347-344-6878</t>
  </si>
  <si>
    <t>85 KEARNEY AVE</t>
  </si>
  <si>
    <t>Durable Medical Equipment &amp; Medical Supplies, Dialysis Equipment &amp; Supplies</t>
  </si>
  <si>
    <t>JAMAL ZAHID</t>
  </si>
  <si>
    <t>COMFORT YOUR SOLE, INC</t>
  </si>
  <si>
    <t>631-242-4000</t>
  </si>
  <si>
    <t>546 COMMACK RD</t>
  </si>
  <si>
    <t>DEER PARK</t>
  </si>
  <si>
    <t>MI KIM</t>
  </si>
  <si>
    <t>2026-07-20T13:26:37.846Z</t>
  </si>
  <si>
    <t>HADAD &amp; SONS LLC</t>
  </si>
  <si>
    <t>914-904-7789</t>
  </si>
  <si>
    <t>223 MANSION AVE</t>
  </si>
  <si>
    <t>AMIN ALHADAD</t>
  </si>
  <si>
    <t>2026-07-20T13:40:49.559Z</t>
  </si>
  <si>
    <t>JAG ORTHOTICS &amp; PROSTHETICS INC</t>
  </si>
  <si>
    <t>718-665-3706</t>
  </si>
  <si>
    <t>8408 37TH AVE</t>
  </si>
  <si>
    <t>JACKSON HEIGHTS</t>
  </si>
  <si>
    <t>GRIGORIY KANDKHOROV</t>
  </si>
  <si>
    <t>2026-07-20T13:41:07.459Z</t>
  </si>
  <si>
    <t>ATEEQ MED LLC</t>
  </si>
  <si>
    <t>432-224-2624</t>
  </si>
  <si>
    <t>12420 CORAL DR</t>
  </si>
  <si>
    <t>FRISCO</t>
  </si>
  <si>
    <t>ATEEQ AHMED</t>
  </si>
  <si>
    <t>2026-07-20T14:36:19.811Z</t>
  </si>
  <si>
    <t>HEALTH CARE EQUIPMENT SERVICES LLC</t>
  </si>
  <si>
    <t>2637 W DEVON AVE</t>
  </si>
  <si>
    <t>SATTAR YUNUS SHAIKH</t>
  </si>
  <si>
    <t>2026-07-20T14:46:31.645Z</t>
  </si>
  <si>
    <t>D V JAHN INC</t>
  </si>
  <si>
    <t>847-550-1898</t>
  </si>
  <si>
    <t>25661 NORTH HILLVIEW CT</t>
  </si>
  <si>
    <t>MUNDELEIN</t>
  </si>
  <si>
    <t>DMITRIY JAHN</t>
  </si>
  <si>
    <t>2026-07-20T14:49:18.708Z</t>
  </si>
  <si>
    <t>MGM MEDICAL EQUIPMENT SERVICES LLC</t>
  </si>
  <si>
    <t>432-293-4311</t>
  </si>
  <si>
    <t>2245 W FARWELL AVE APT 1B</t>
  </si>
  <si>
    <t>AYUB TALATI</t>
  </si>
  <si>
    <t>2026-07-20T14:56:22.074Z</t>
  </si>
  <si>
    <t>2ND HOME UNION CITY OPERATIONS, LLC</t>
  </si>
  <si>
    <t>201-864-0400</t>
  </si>
  <si>
    <t>3610 PALISADE AVE</t>
  </si>
  <si>
    <t>UNION CITY</t>
  </si>
  <si>
    <t>Clinic/Center, Adult Day Care</t>
  </si>
  <si>
    <t>SAM OLLECH</t>
  </si>
  <si>
    <t>COO</t>
  </si>
  <si>
    <t>2026-07-20T15:12:33.083Z</t>
  </si>
  <si>
    <t>4808 BERGENLINE AVE STE 502</t>
  </si>
  <si>
    <t>Community/Behavioral Health</t>
  </si>
  <si>
    <t>ADULTCARE, INC.</t>
  </si>
  <si>
    <t>201-864-5400</t>
  </si>
  <si>
    <t>1607 MANHATTAN AVE</t>
  </si>
  <si>
    <t>CAROLYN ZAKREVSKY</t>
  </si>
  <si>
    <t>ALIANZA COMMUNITY SUPPORT</t>
  </si>
  <si>
    <t>201-424-1517</t>
  </si>
  <si>
    <t>1304 NEW YORK AVE</t>
  </si>
  <si>
    <t>In Home Supportive Care</t>
  </si>
  <si>
    <t>JORGE REYES</t>
  </si>
  <si>
    <t>CEO/Owner</t>
  </si>
  <si>
    <t>AM UNIVERSAL CARE &amp; RESEARCH, LLC</t>
  </si>
  <si>
    <t>908-382-8800</t>
  </si>
  <si>
    <t>512 42ND ST FL 1</t>
  </si>
  <si>
    <t>RAISA GARCIA</t>
  </si>
  <si>
    <t>ANCESTRAL PATH BIRTHWORK LLC</t>
  </si>
  <si>
    <t>201-388-3160</t>
  </si>
  <si>
    <t>303 33RD ST APT 1</t>
  </si>
  <si>
    <t>Doula</t>
  </si>
  <si>
    <t>ARACEI NERI</t>
  </si>
  <si>
    <t>DOULA</t>
  </si>
  <si>
    <t>ATLAS SPINE &amp; MOVEMENT CENTER LLC</t>
  </si>
  <si>
    <t>917-923-9459</t>
  </si>
  <si>
    <t>4010 BERGENLINE AVE</t>
  </si>
  <si>
    <t>PAMELA MOLYNEAUX</t>
  </si>
  <si>
    <t>1440 PENNINGTON RD STE 1</t>
  </si>
  <si>
    <t>EWING</t>
  </si>
  <si>
    <t>BACK TO NEUTRAL</t>
  </si>
  <si>
    <t>732-687-5630</t>
  </si>
  <si>
    <t>500 PATERSON PLANK RD STE 31046</t>
  </si>
  <si>
    <t>Clinic/Center, Adolescent and Children Mental Health</t>
  </si>
  <si>
    <t>ADAM FAMIGIETTI</t>
  </si>
  <si>
    <t>201-867-8667</t>
  </si>
  <si>
    <t>3196 KENNEDY BLVD</t>
  </si>
  <si>
    <t>BEAUTY DENTAL CARE LLC</t>
  </si>
  <si>
    <t>201-430-4054</t>
  </si>
  <si>
    <t>3607 PARK AVE UNIT C</t>
  </si>
  <si>
    <t>MARINA ISAAC</t>
  </si>
  <si>
    <t>BERGENLINE MEDS LLC</t>
  </si>
  <si>
    <t>201-348-2667</t>
  </si>
  <si>
    <t>2301 BERGENLINE AVE</t>
  </si>
  <si>
    <t>KHALIDA NABILA</t>
  </si>
  <si>
    <t>MEMBER</t>
  </si>
  <si>
    <t>BERGENLINE SMILES PC</t>
  </si>
  <si>
    <t>917-797-8052</t>
  </si>
  <si>
    <t>4003 BERGENLINE AVE UNIT B</t>
  </si>
  <si>
    <t>Dentist, General Practice</t>
  </si>
  <si>
    <t>DMITRIY VOLOTSENKO</t>
  </si>
  <si>
    <t>BEST QUALITY DENTAL LAB INC</t>
  </si>
  <si>
    <t>551-254-0335</t>
  </si>
  <si>
    <t>420 43RD ST</t>
  </si>
  <si>
    <t>RAFAEL TEJADA</t>
  </si>
  <si>
    <t>CATHOLIC CHARITIES OF THE ARCHDIOCESE OF NEWARK</t>
  </si>
  <si>
    <t>201-246-7379</t>
  </si>
  <si>
    <t>2201 BERGENLINE AVE</t>
  </si>
  <si>
    <t>JOHN WESTERVELT</t>
  </si>
  <si>
    <t>CLOUD HEALTH MEDICAL GROUP OF NEW JERSEY, P.C.</t>
  </si>
  <si>
    <t>707-347-9651</t>
  </si>
  <si>
    <t>500 PATERSON PLANK RD</t>
  </si>
  <si>
    <t>MARK SHEN</t>
  </si>
  <si>
    <t>CONFIDENT CARE CORP</t>
  </si>
  <si>
    <t>201-271-1022</t>
  </si>
  <si>
    <t>3196 KENNEDY BLVD STE 1</t>
  </si>
  <si>
    <t>ELENA ORLIOUKOVA</t>
  </si>
  <si>
    <t>CONNECT HEALTH AND WELLNESS, LLC</t>
  </si>
  <si>
    <t>201-608-3124</t>
  </si>
  <si>
    <t>2002 NEW YORK AVE</t>
  </si>
  <si>
    <t>Massage Therapist</t>
  </si>
  <si>
    <t>MATTHEW MORENO</t>
  </si>
  <si>
    <t>DASH AND COMPANY LLC</t>
  </si>
  <si>
    <t>908-576-6053</t>
  </si>
  <si>
    <t>505 N BROAD ST STE 103</t>
  </si>
  <si>
    <t>ELIZABETH</t>
  </si>
  <si>
    <t>LISETTE DEVIA</t>
  </si>
  <si>
    <t>Pharmacist in Charge</t>
  </si>
  <si>
    <t>DILIGENT URGENT CARE LLC</t>
  </si>
  <si>
    <t>347-860-4763</t>
  </si>
  <si>
    <t>3807 BERGENLINE AVE</t>
  </si>
  <si>
    <t>Clinic/Center, Urgent Care</t>
  </si>
  <si>
    <t>ALVARO ALBAN</t>
  </si>
  <si>
    <t>DIrector</t>
  </si>
  <si>
    <t>DUANE READE</t>
  </si>
  <si>
    <t>201-770-0536</t>
  </si>
  <si>
    <t>MICHELE MCFARLANE</t>
  </si>
  <si>
    <t>ADMINISTRATOR 3RD PARTY DEPT</t>
  </si>
  <si>
    <t>EMPOWERING TREE SUPPORT SERVICES LLC</t>
  </si>
  <si>
    <t>201-758-6343</t>
  </si>
  <si>
    <t>410 3RD ST</t>
  </si>
  <si>
    <t>CYNTHIA SANCHEZ</t>
  </si>
  <si>
    <t>ESSEX THERAPY, LLC</t>
  </si>
  <si>
    <t>201-290-8326</t>
  </si>
  <si>
    <t>2911 SUMMIT AVE</t>
  </si>
  <si>
    <t xml:space="preserve">Speech-Language Pathologist,  </t>
  </si>
  <si>
    <t>STEPHANIE PITTARO</t>
  </si>
  <si>
    <t>Speech-Language Pathologist</t>
  </si>
  <si>
    <t>FOUR CORNERS COMMUNITY SERVICES LLC</t>
  </si>
  <si>
    <t>973-210-6066</t>
  </si>
  <si>
    <t>201 19TH ST FL 1</t>
  </si>
  <si>
    <t>AMA BAFFOE</t>
  </si>
  <si>
    <t>Executive Director</t>
  </si>
  <si>
    <t>GRAND INTEGRATIVE PAIN CENTER INC</t>
  </si>
  <si>
    <t>201-472-8900</t>
  </si>
  <si>
    <t>403A 39TH ST</t>
  </si>
  <si>
    <t>Clinic/Center, Medical Specialty</t>
  </si>
  <si>
    <t>A CHO</t>
  </si>
  <si>
    <t>GREATER ESSEX COUNSELING SERVICES LLC</t>
  </si>
  <si>
    <t>973-623-7878</t>
  </si>
  <si>
    <t>4522 KENNEDY BLVD</t>
  </si>
  <si>
    <t>Substance Abuse Rehabilitation Facility</t>
  </si>
  <si>
    <t>KATY LINTON</t>
  </si>
  <si>
    <t>CEO/Facility Administrator</t>
  </si>
  <si>
    <t>GREATER ESSEX WELLNESS LLC</t>
  </si>
  <si>
    <t>23 BRANFORD PL FL 2</t>
  </si>
  <si>
    <t>NEWARK</t>
  </si>
  <si>
    <t>General Practice</t>
  </si>
  <si>
    <t>STEVEN PADULA</t>
  </si>
  <si>
    <t>NP</t>
  </si>
  <si>
    <t>HOME CARE FOR YOU, INC.</t>
  </si>
  <si>
    <t>201-758-8688</t>
  </si>
  <si>
    <t>515 32ND ST</t>
  </si>
  <si>
    <t>MARIYA RUDINSKAYA</t>
  </si>
  <si>
    <t>HUDSON ABA LLC</t>
  </si>
  <si>
    <t>551-300-0229</t>
  </si>
  <si>
    <t>2000 WEST ST</t>
  </si>
  <si>
    <t>ALEXANDER PEREZ</t>
  </si>
  <si>
    <t>HUDSON KIDS THERAPY LLC</t>
  </si>
  <si>
    <t>2000 WEST ST STE 203-1</t>
  </si>
  <si>
    <t>Clinic/Center, Rehabilitation</t>
  </si>
  <si>
    <t>MAYK ALSAQQA</t>
  </si>
  <si>
    <t>HUDSON PHYSICIANS ASSOCIATES,P.A.</t>
  </si>
  <si>
    <t>201-866-2006</t>
  </si>
  <si>
    <t>409 39TH STREET</t>
  </si>
  <si>
    <t>MORRIS BELLIFEMINE</t>
  </si>
  <si>
    <t>INTEGRATIVE ACUPUNCTURE &amp; CARE PC</t>
  </si>
  <si>
    <t>403B 39TH ST</t>
  </si>
  <si>
    <t>STEPPHEN RHEE</t>
  </si>
  <si>
    <t>INTEGRATIVE ACUPUNCTURE WELLNESS PC</t>
  </si>
  <si>
    <t>403 39TH ST</t>
  </si>
  <si>
    <t>STEPHEN RHEE</t>
  </si>
  <si>
    <t>J DENTAL LOUNGE</t>
  </si>
  <si>
    <t>201-223-2140</t>
  </si>
  <si>
    <t>406 32ND ST STE 2A</t>
  </si>
  <si>
    <t>JURA JUNG</t>
  </si>
  <si>
    <t>Owner/Dentist</t>
  </si>
  <si>
    <t>JANE CARE LLC</t>
  </si>
  <si>
    <t>201-284-1313</t>
  </si>
  <si>
    <t>327 8TH ST APT 6</t>
  </si>
  <si>
    <t>JANERESIS DUENAS</t>
  </si>
  <si>
    <t>JERSEY CITY CONNECTIONS, INC</t>
  </si>
  <si>
    <t>201-963-4779</t>
  </si>
  <si>
    <t>3000 JOHN F KENNEDY BLVD STE 306</t>
  </si>
  <si>
    <t>ELIZABETH SCHEDL</t>
  </si>
  <si>
    <t>JUAN F. CASTILLO M.D.</t>
  </si>
  <si>
    <t>201-271-1770</t>
  </si>
  <si>
    <t>322 49TH ST</t>
  </si>
  <si>
    <t>JUAN CASTILLO</t>
  </si>
  <si>
    <t>KWICKMED FARMACIA LLC</t>
  </si>
  <si>
    <t>201-758-8982</t>
  </si>
  <si>
    <t>4121C NEW YORK AVE</t>
  </si>
  <si>
    <t>PARAG RAITHATHA</t>
  </si>
  <si>
    <t>MARGO RAPPAPORT INSTITUTE OF FUNCTIONAL PSYCHOTHERAPY</t>
  </si>
  <si>
    <t>732-518-8803</t>
  </si>
  <si>
    <t>3196 KENNEDY BLVD FLOOR 2</t>
  </si>
  <si>
    <t>MARGO RAPPAPORT</t>
  </si>
  <si>
    <t>Founder</t>
  </si>
  <si>
    <t>MAURA E PEDROSO LLC</t>
  </si>
  <si>
    <t>201-884-1005</t>
  </si>
  <si>
    <t>400 38TH ST STE 301</t>
  </si>
  <si>
    <t>Psychiatry &amp; Neurology, Psychiatry</t>
  </si>
  <si>
    <t>PEDROSO MAURA</t>
  </si>
  <si>
    <t>MEDICINE 4 U LLC</t>
  </si>
  <si>
    <t>201-620-6166</t>
  </si>
  <si>
    <t>316 MONASTERY PL STE A</t>
  </si>
  <si>
    <t>AMANDA SHUKLA</t>
  </si>
  <si>
    <t>Owner, Provider</t>
  </si>
  <si>
    <t>MT. CARMEL GUILD -RESIDENTIAL</t>
  </si>
  <si>
    <t>201-656-7201</t>
  </si>
  <si>
    <t>2606 NEW YORK AVE</t>
  </si>
  <si>
    <t>Community Based Residential Treatment Facility, Mental Illness</t>
  </si>
  <si>
    <t>ELIZABETH MCCLENDON</t>
  </si>
  <si>
    <t>Associate Executive Director</t>
  </si>
  <si>
    <t>NEW JERSEY APPLIED BEHAVIOR ANALYSIS LLC</t>
  </si>
  <si>
    <t>201-293-8220</t>
  </si>
  <si>
    <t>111 TOWN SQUARE PL STE 1201</t>
  </si>
  <si>
    <t>ISAAC WIEDER</t>
  </si>
  <si>
    <t>NEW JERSEY KIDNEY CARE LLC</t>
  </si>
  <si>
    <t>201-333-8222</t>
  </si>
  <si>
    <t>26 GREENVILLE AVE</t>
  </si>
  <si>
    <t>Internal Medicine, Nephrology</t>
  </si>
  <si>
    <t>RYAN VALLE</t>
  </si>
  <si>
    <t>NJFIRST HOME HEALTH CARE LLC</t>
  </si>
  <si>
    <t>201-992-5000</t>
  </si>
  <si>
    <t>IDIR SARADOUNI</t>
  </si>
  <si>
    <t>NORTH HUDSON COMMUNITY ACTION CORP. HEALTH CENTER</t>
  </si>
  <si>
    <t>201-210-0200</t>
  </si>
  <si>
    <t>4100PARK AVE. STORE 7A</t>
  </si>
  <si>
    <t>WEEHAWKEN TOWNSHIP</t>
  </si>
  <si>
    <t>DAVID SELIG</t>
  </si>
  <si>
    <t>Interim President/CEO</t>
  </si>
  <si>
    <t>NORTH HUDSON COMMUNITY ACTION CORPORATION</t>
  </si>
  <si>
    <t>201-537-4442</t>
  </si>
  <si>
    <t>197 VAN BRUNT ST</t>
  </si>
  <si>
    <t>ENGLEWOOD</t>
  </si>
  <si>
    <t>CHRISTOPHER IRIZARRY</t>
  </si>
  <si>
    <t>PANORAMA THERAPY PLLC</t>
  </si>
  <si>
    <t>512-354-4615</t>
  </si>
  <si>
    <t>4617 BROADWAY</t>
  </si>
  <si>
    <t>MIRANDA NADEAU</t>
  </si>
  <si>
    <t>ALL AMERICAN HOME AIDE LLC</t>
  </si>
  <si>
    <t>612-928-6956</t>
  </si>
  <si>
    <t>169 W SPRINGFIELD ST</t>
  </si>
  <si>
    <t>BOSTON</t>
  </si>
  <si>
    <t>MA</t>
  </si>
  <si>
    <t>DARRELL RAWLINGS</t>
  </si>
  <si>
    <t>2026-07-20T15:17:29.311Z</t>
  </si>
  <si>
    <t>978-657-8446</t>
  </si>
  <si>
    <t>4 PRESIDENTIAL WAY UNIT A</t>
  </si>
  <si>
    <t>WOBURN</t>
  </si>
  <si>
    <t>ATG MASSACHUSETTS INC</t>
  </si>
  <si>
    <t>508-436-7414</t>
  </si>
  <si>
    <t>300 MYLES STANDISH BLVD STE 5</t>
  </si>
  <si>
    <t>TAUNTON</t>
  </si>
  <si>
    <t>SONIA VILLESCAS</t>
  </si>
  <si>
    <t>Sr Mgr Licensing &amp; Credentialing</t>
  </si>
  <si>
    <t>BOND SHOE &amp; FOOT LLC</t>
  </si>
  <si>
    <t>781-933-0602</t>
  </si>
  <si>
    <t>92 MONTVALE AVE STE 2600</t>
  </si>
  <si>
    <t>STONEHAM</t>
  </si>
  <si>
    <t>PETER BOZOVIC</t>
  </si>
  <si>
    <t>DANA-FARBER CANCER INSTITUTE, INC.</t>
  </si>
  <si>
    <t>617-632-3000</t>
  </si>
  <si>
    <t>44 BINNEY STREET</t>
  </si>
  <si>
    <t>PAUL DEMBINSKI</t>
  </si>
  <si>
    <t>Sr. Director of PFS</t>
  </si>
  <si>
    <t>ADAPTHEALTH NEW ENGLAND LLC</t>
  </si>
  <si>
    <t>508-416-6134</t>
  </si>
  <si>
    <t>35 LORING DR</t>
  </si>
  <si>
    <t>FRAMINGHAM</t>
  </si>
  <si>
    <t>AEROFLOW INC.</t>
  </si>
  <si>
    <t>828-631-7723</t>
  </si>
  <si>
    <t>10 N MAIN ST STE 3C</t>
  </si>
  <si>
    <t>FALL RIVER</t>
  </si>
  <si>
    <t>CASEY HITE</t>
  </si>
  <si>
    <t>AEXIS REVOLUTION LLC</t>
  </si>
  <si>
    <t>571-678-6949</t>
  </si>
  <si>
    <t>25 COLONIAL RD</t>
  </si>
  <si>
    <t>SUTTON</t>
  </si>
  <si>
    <t>SHABANA IRFAN</t>
  </si>
  <si>
    <t>ALL CARE DIABETES LLC</t>
  </si>
  <si>
    <t>978-888-1024</t>
  </si>
  <si>
    <t>11 URSULA ST</t>
  </si>
  <si>
    <t>LOWELL</t>
  </si>
  <si>
    <t>FERNANDO VASQUEZ</t>
  </si>
  <si>
    <t>ATLANTIC HEALTHCARE LLC</t>
  </si>
  <si>
    <t>1029 NORTH RD STE 106</t>
  </si>
  <si>
    <t>WESTFIELD</t>
  </si>
  <si>
    <t>AWAIS CHUGHTAI</t>
  </si>
  <si>
    <t>ATTENTIVE MEDICAL BILLING &amp; DME SUPPLIERS LLC</t>
  </si>
  <si>
    <t>123-456-7890</t>
  </si>
  <si>
    <t>837 BAY ST</t>
  </si>
  <si>
    <t>TAYYAB HUSSAIN</t>
  </si>
  <si>
    <t>AYNORA LLC</t>
  </si>
  <si>
    <t>904-594-4319</t>
  </si>
  <si>
    <t>17 OLD ANDOVER RD</t>
  </si>
  <si>
    <t>NORTH READING</t>
  </si>
  <si>
    <t>KHOKHAR SARFARAZ</t>
  </si>
  <si>
    <t>BAY STATE BRACE CO INC</t>
  </si>
  <si>
    <t>781-224-3505</t>
  </si>
  <si>
    <t>599 NORTH AVE</t>
  </si>
  <si>
    <t>WAKEFIELD</t>
  </si>
  <si>
    <t>JAMES KRUPA</t>
  </si>
  <si>
    <t>Owner-President</t>
  </si>
  <si>
    <t>BESTFIT DME, INC.</t>
  </si>
  <si>
    <t>866-926-0035</t>
  </si>
  <si>
    <t>75 ARLINGTON ST</t>
  </si>
  <si>
    <t>SHARON PEART</t>
  </si>
  <si>
    <t>BILLISTRY LEDGER LLC</t>
  </si>
  <si>
    <t>408-622-0120</t>
  </si>
  <si>
    <t>112 MAIN ST APT A</t>
  </si>
  <si>
    <t>AGAWAM</t>
  </si>
  <si>
    <t>SAJID ZAMAN</t>
  </si>
  <si>
    <t>BIOLIBERTY INC</t>
  </si>
  <si>
    <t>617-828-1498</t>
  </si>
  <si>
    <t>19 CORTLAND DR</t>
  </si>
  <si>
    <t>HUDSON</t>
  </si>
  <si>
    <t>ROWAN ARMSTRONG</t>
  </si>
  <si>
    <t>MEMORABLE MOMENTS MASS</t>
  </si>
  <si>
    <t>774-218-7518</t>
  </si>
  <si>
    <t>50 LADY SLIPPER RD</t>
  </si>
  <si>
    <t>BRIDGEWATER</t>
  </si>
  <si>
    <t>GLORIA PHILLIPS</t>
  </si>
  <si>
    <t>BIONOVA LABS LLC</t>
  </si>
  <si>
    <t>351-252-6083</t>
  </si>
  <si>
    <t>466 CHICOPEE ST</t>
  </si>
  <si>
    <t>CHICOPEE</t>
  </si>
  <si>
    <t>HAMZA ABBASI</t>
  </si>
  <si>
    <t>BOOM STORES</t>
  </si>
  <si>
    <t>781-970-3020</t>
  </si>
  <si>
    <t>GULNAZ SARFARAZ</t>
  </si>
  <si>
    <t>BOSTON FOUNDATION FOR SIGHT</t>
  </si>
  <si>
    <t>781-726-7337</t>
  </si>
  <si>
    <t>464 HILLSIDE AVE</t>
  </si>
  <si>
    <t>NEEDHAM</t>
  </si>
  <si>
    <t>LYNN CARTER</t>
  </si>
  <si>
    <t>Insurance and Billing Manager</t>
  </si>
  <si>
    <t>BOSTON HOME INFUSION, INC</t>
  </si>
  <si>
    <t>866-776-6782</t>
  </si>
  <si>
    <t>30 BUCKLEY RD</t>
  </si>
  <si>
    <t>STOUGHTON</t>
  </si>
  <si>
    <t>STEPHEN LARIVIERE</t>
  </si>
  <si>
    <t>Chief Compliance Officer</t>
  </si>
  <si>
    <t>BREAST PUMPS BY SAM INC</t>
  </si>
  <si>
    <t>877-863-0777</t>
  </si>
  <si>
    <t>179 N MAIN ST</t>
  </si>
  <si>
    <t>UXBRIDGE</t>
  </si>
  <si>
    <t>WASSIM BECHARA</t>
  </si>
  <si>
    <t>BROOK FOREST DME LLC</t>
  </si>
  <si>
    <t>279-205-2528</t>
  </si>
  <si>
    <t>245 W CENTRAL ST</t>
  </si>
  <si>
    <t>NATICK</t>
  </si>
  <si>
    <t>PAUL MESSER</t>
  </si>
  <si>
    <t>CAPE COD ORTHOPEDICS AND SPORTS MEDICINE PC</t>
  </si>
  <si>
    <t>508-775-8282</t>
  </si>
  <si>
    <t>31 EDGERTON DR</t>
  </si>
  <si>
    <t>NORTH FALMOUTH</t>
  </si>
  <si>
    <t>CASEY ALEMAO</t>
  </si>
  <si>
    <t>RCM Director</t>
  </si>
  <si>
    <t>CAUSE FOR CHANGE LLC DBA SKINEEZ</t>
  </si>
  <si>
    <t>978-261-5326</t>
  </si>
  <si>
    <t>359 BOSTON POST RD STE 2</t>
  </si>
  <si>
    <t>SUDBURY</t>
  </si>
  <si>
    <t>MINA TAMBURRINI</t>
  </si>
  <si>
    <t>Operations Manager</t>
  </si>
  <si>
    <t>CONCERGIX, LLC</t>
  </si>
  <si>
    <t>205-292-1514</t>
  </si>
  <si>
    <t>223 NEW BOSTON ST</t>
  </si>
  <si>
    <t>TONI KESSLER</t>
  </si>
  <si>
    <t>CORE SUPPLIERS</t>
  </si>
  <si>
    <t>646-914-4848</t>
  </si>
  <si>
    <t>4 FAIRWAY DR</t>
  </si>
  <si>
    <t>BROCKTON</t>
  </si>
  <si>
    <t>DANNY TAYLOR</t>
  </si>
  <si>
    <t>CROSS ROADS TROLLEY, INC</t>
  </si>
  <si>
    <t>508-949-6743</t>
  </si>
  <si>
    <t>257 W MAIN ST</t>
  </si>
  <si>
    <t>DUDLEY</t>
  </si>
  <si>
    <t>CYNTHIA KEEGAN</t>
  </si>
  <si>
    <t>CUREMAX HEALTH CARE</t>
  </si>
  <si>
    <t>781-530-6404</t>
  </si>
  <si>
    <t>97 SOUTH ST</t>
  </si>
  <si>
    <t>WALTHAM</t>
  </si>
  <si>
    <t>BALACH KHAN</t>
  </si>
  <si>
    <t>DEXORA HEALTH CARE LLC</t>
  </si>
  <si>
    <t>210-642-2103</t>
  </si>
  <si>
    <t>DIAGNOSTICS LLC</t>
  </si>
  <si>
    <t>713-766-2796</t>
  </si>
  <si>
    <t>100 CAMBRIDGE ST</t>
  </si>
  <si>
    <t>ROBERT SPECK JR</t>
  </si>
  <si>
    <t>DMAKTIN</t>
  </si>
  <si>
    <t>413-693-5334</t>
  </si>
  <si>
    <t>109 GRAPE ST APT R</t>
  </si>
  <si>
    <t>MUHAMMAD IRFAN</t>
  </si>
  <si>
    <t>BILLING MANAGER</t>
  </si>
  <si>
    <t>DME CARE MEDICAL SUPPLY INC.</t>
  </si>
  <si>
    <t>321-402-6716</t>
  </si>
  <si>
    <t>315 UNIVERSITY AVE UNIT 204</t>
  </si>
  <si>
    <t>WESTWOOD</t>
  </si>
  <si>
    <t>KRISHNA GIDWANI</t>
  </si>
  <si>
    <t>President/Owner</t>
  </si>
  <si>
    <t>DME LIVING WELL, LLC</t>
  </si>
  <si>
    <t>508-682-5661</t>
  </si>
  <si>
    <t>484 MAIN ST</t>
  </si>
  <si>
    <t>FISKDALE</t>
  </si>
  <si>
    <t>MOHAMMAD SHARAF</t>
  </si>
  <si>
    <t>DURABLE LIFE SYSTEMS LLC</t>
  </si>
  <si>
    <t>508-479-3332</t>
  </si>
  <si>
    <t>15 MIDSTATE DR STE 214</t>
  </si>
  <si>
    <t>DOMENIC CAPALBO</t>
  </si>
  <si>
    <t>Company Founder</t>
  </si>
  <si>
    <t>E.KELLY MCLAUGHLIN, D.P.M.</t>
  </si>
  <si>
    <t>774-306-4146</t>
  </si>
  <si>
    <t>500 E WASHINGTON ST UNIT 14</t>
  </si>
  <si>
    <t>NORTH ATTLEBORO</t>
  </si>
  <si>
    <t>E. MCLAUGHLIN</t>
  </si>
  <si>
    <t>D.P.M.</t>
  </si>
  <si>
    <t>ELECTROMED, INC</t>
  </si>
  <si>
    <t>800-462-1045</t>
  </si>
  <si>
    <t>76 MERRIMACK ST STE 6A</t>
  </si>
  <si>
    <t>HAVERHILL</t>
  </si>
  <si>
    <t>KATHY KORUM</t>
  </si>
  <si>
    <t>Contracting Specialist</t>
  </si>
  <si>
    <t>EMPATICA CARE, INC.</t>
  </si>
  <si>
    <t>866-739-2049</t>
  </si>
  <si>
    <t>145 TREMONT ST</t>
  </si>
  <si>
    <t>MATTEO LAI</t>
  </si>
  <si>
    <t>ENCORA, INC.</t>
  </si>
  <si>
    <t>855-699-5315</t>
  </si>
  <si>
    <t>311 SUMMER ST STE 200</t>
  </si>
  <si>
    <t>ALLISON DAVANZO</t>
  </si>
  <si>
    <t>Vice President, Operations</t>
  </si>
  <si>
    <t>ENOS HOME OXYGEN THERAPY INC</t>
  </si>
  <si>
    <t>800-473-4669</t>
  </si>
  <si>
    <t>23 MESSENGER ST STE 4</t>
  </si>
  <si>
    <t>PLAINVILLE</t>
  </si>
  <si>
    <t>RICHARD ENOS</t>
  </si>
  <si>
    <t>EPOCH HEALTH CARE LLC.</t>
  </si>
  <si>
    <t>413-331-0232</t>
  </si>
  <si>
    <t>640 SPRINGFIELD ST</t>
  </si>
  <si>
    <t>ERNST APPOLON</t>
  </si>
  <si>
    <t>Contract Manager</t>
  </si>
  <si>
    <t>CURE PLUS LLC</t>
  </si>
  <si>
    <t>201-649-2038</t>
  </si>
  <si>
    <t>209 LIBERTY AVE</t>
  </si>
  <si>
    <t>MOHAMMAD HUZAIFA</t>
  </si>
  <si>
    <t>2026-07-20T15:37:40.277Z</t>
  </si>
  <si>
    <t>MGHANI MED SUPPLIES LLC</t>
  </si>
  <si>
    <t>786-884-8608</t>
  </si>
  <si>
    <t>12 SHEFFIELD DRIVE</t>
  </si>
  <si>
    <t>MOORESTOWN</t>
  </si>
  <si>
    <t>MARIUM GHANI</t>
  </si>
  <si>
    <t>2026-07-20T15:44:25.013Z</t>
  </si>
  <si>
    <t>ALABAMA HOME RESPIRATORY INC</t>
  </si>
  <si>
    <t>334-624-0511</t>
  </si>
  <si>
    <t>1207 MAIN ST</t>
  </si>
  <si>
    <t>GREENSBORO</t>
  </si>
  <si>
    <t>SONJA JOCKISCH-DAVIS</t>
  </si>
  <si>
    <t>President/ Respiratory Therapist</t>
  </si>
  <si>
    <t>2026-07-20T16:04:00.546Z</t>
  </si>
  <si>
    <t>PROPER FIT DIABETIC SHOES</t>
  </si>
  <si>
    <t>818-980-1927</t>
  </si>
  <si>
    <t>10639 BURBANK BLVD</t>
  </si>
  <si>
    <t>NORTH HOLLYWOOD</t>
  </si>
  <si>
    <t>ARGISHTI MADATYAN</t>
  </si>
  <si>
    <t>2026-07-20T17:12:41.325Z</t>
  </si>
  <si>
    <t>1ST CHOICE URGENT CARE CENTER LLC</t>
  </si>
  <si>
    <t>864-962-2733</t>
  </si>
  <si>
    <t>275 W MAIN ST</t>
  </si>
  <si>
    <t>LAKE BUTLER</t>
  </si>
  <si>
    <t>Clinic/Center, Primary Care</t>
  </si>
  <si>
    <t>JOHN DISTEFANO</t>
  </si>
  <si>
    <t>Clinical Consultant</t>
  </si>
  <si>
    <t>2026-07-20T14:12:48.575Z</t>
  </si>
  <si>
    <t>2026-07-20T17:19:01.208Z</t>
  </si>
  <si>
    <t>2026-07-20 18:49 — Jasmine Greene: Clinic Closed</t>
  </si>
  <si>
    <t>AIRROSTI WASHINGTON DC, P.C.</t>
  </si>
  <si>
    <t>800-404-6050</t>
  </si>
  <si>
    <t>1050 CONNECTICUT AVE NW STE 500</t>
  </si>
  <si>
    <t>Chiropractor, Rehabilitation</t>
  </si>
  <si>
    <t>WILLIAM KEMPE</t>
  </si>
  <si>
    <t>185 BOSTON POST RD DENTAL CARE P.C.</t>
  </si>
  <si>
    <t>213-503-0482</t>
  </si>
  <si>
    <t>185 BOSTON POST RD STE 12B</t>
  </si>
  <si>
    <t>CT</t>
  </si>
  <si>
    <t>DEOKJUN CHOI</t>
  </si>
  <si>
    <t>ASM LLC</t>
  </si>
  <si>
    <t>918-622-8999</t>
  </si>
  <si>
    <t>788 W 8TH AVE</t>
  </si>
  <si>
    <t>DENVER</t>
  </si>
  <si>
    <t>MIKE HARRIS</t>
  </si>
  <si>
    <t>2026-07-20T17:23:26.277Z</t>
  </si>
  <si>
    <t>AEV INC</t>
  </si>
  <si>
    <t>203-467-2600</t>
  </si>
  <si>
    <t>875 FOXON RD</t>
  </si>
  <si>
    <t>EAST HAVEN</t>
  </si>
  <si>
    <t>ROGER BEAUDOIN</t>
  </si>
  <si>
    <t>PHARMACY MANAGER</t>
  </si>
  <si>
    <t>302-737-2331</t>
  </si>
  <si>
    <t>1 MCCULLOUGH DR</t>
  </si>
  <si>
    <t>NEW CASTLE</t>
  </si>
  <si>
    <t>DE</t>
  </si>
  <si>
    <t>1918 WINTER STREET OPERATING CO LLC</t>
  </si>
  <si>
    <t>907-339-0260</t>
  </si>
  <si>
    <t>1340 GAMBELL ST</t>
  </si>
  <si>
    <t>ANCHORAGE</t>
  </si>
  <si>
    <t>AK</t>
  </si>
  <si>
    <t>KEVIN MCNAMARA</t>
  </si>
  <si>
    <t>AUTHORIZED PERSON</t>
  </si>
  <si>
    <t>MIDNIGHT SUN MEDICAL SUPPLIES, LLC</t>
  </si>
  <si>
    <t>907-921-3933</t>
  </si>
  <si>
    <t>2217 E TUDOR RD STE 16</t>
  </si>
  <si>
    <t>MARK BALBOA</t>
  </si>
  <si>
    <t>ALASKA ORTHOPEDICS, INC.</t>
  </si>
  <si>
    <t>907-279-4832</t>
  </si>
  <si>
    <t>2028 E NORTHERN LIGHTS BLVD</t>
  </si>
  <si>
    <t>DENNIS CHRISTENSEN</t>
  </si>
  <si>
    <t>1915 DENTAL PLLC</t>
  </si>
  <si>
    <t>520-398-8408</t>
  </si>
  <si>
    <t>2221 E FRONTAGE RD</t>
  </si>
  <si>
    <t>TUBAC</t>
  </si>
  <si>
    <t>ALEX FOOR</t>
  </si>
  <si>
    <t>ADL SOLUTIONS, INC</t>
  </si>
  <si>
    <t>480-636-1816</t>
  </si>
  <si>
    <t>221 E WILLIS RD STE 6</t>
  </si>
  <si>
    <t>CHANDLER</t>
  </si>
  <si>
    <t>JAMES BENNETT</t>
  </si>
  <si>
    <t>ABC HOME MEDICAL SUPPLY, INC.</t>
  </si>
  <si>
    <t>501-260-8884</t>
  </si>
  <si>
    <t>1501 N UNIVERSITY AVE STE 370</t>
  </si>
  <si>
    <t>LITTLE ROCK</t>
  </si>
  <si>
    <t>AR</t>
  </si>
  <si>
    <t>EMILY VESTAL</t>
  </si>
  <si>
    <t>President and Director</t>
  </si>
  <si>
    <t>ABUNDANT CARE TRANSPORTATION</t>
  </si>
  <si>
    <t>501-517-1092</t>
  </si>
  <si>
    <t>3926 BASELINE RD.</t>
  </si>
  <si>
    <t>BERNICE SMITH</t>
  </si>
  <si>
    <t>Owner Manager</t>
  </si>
  <si>
    <t>180 HEALTH SERVICES LLC</t>
  </si>
  <si>
    <t>310-779-7416</t>
  </si>
  <si>
    <t>4 CORPORATE PLAZA DR STE 150</t>
  </si>
  <si>
    <t>NEWPORT BEACH</t>
  </si>
  <si>
    <t>DAYLE BURTON</t>
  </si>
  <si>
    <t>ACCESS MEDICAL, INC.</t>
  </si>
  <si>
    <t>888-840-8698</t>
  </si>
  <si>
    <t>7898 OSTROW ST STE F</t>
  </si>
  <si>
    <t>BLAINE HUNT</t>
  </si>
  <si>
    <t>C.E.O.</t>
  </si>
  <si>
    <t>24/7 MEDICAL SUPPLY SOLUTIONS LLC</t>
  </si>
  <si>
    <t>858-298-7578</t>
  </si>
  <si>
    <t>8400 MIRAMAR RD STE 200-250C</t>
  </si>
  <si>
    <t>ANTHONY GONZALES</t>
  </si>
  <si>
    <t>KEEP IT MOVING MOBILITY LLC</t>
  </si>
  <si>
    <t>860-861-1081</t>
  </si>
  <si>
    <t>15 LAKEWOOD DR UNIT 4</t>
  </si>
  <si>
    <t>OAKDALE</t>
  </si>
  <si>
    <t>ZACHARY GURAL</t>
  </si>
  <si>
    <t>AGEWELL RPM</t>
  </si>
  <si>
    <t>251-223-2212</t>
  </si>
  <si>
    <t>82 GRISWOLD DR</t>
  </si>
  <si>
    <t>WEST HARTFORD</t>
  </si>
  <si>
    <t>LUKE KIST</t>
  </si>
  <si>
    <t>ALL CARE HEALTH SERVICES INC</t>
  </si>
  <si>
    <t>503-877-1314</t>
  </si>
  <si>
    <t>1207 DELAWARE AVE STE 403</t>
  </si>
  <si>
    <t>WILMINGTON</t>
  </si>
  <si>
    <t>FENIL DOSHI</t>
  </si>
  <si>
    <t>LIFEGLOW HEALTH SERVICES INC</t>
  </si>
  <si>
    <t>1201 N MARKET ST STE 111</t>
  </si>
  <si>
    <t>DIGANT LIMBANI</t>
  </si>
  <si>
    <t>100 URBAN ENTREPRENEURS INC</t>
  </si>
  <si>
    <t>503-516-0683</t>
  </si>
  <si>
    <t>2301 N ST NW APT 313</t>
  </si>
  <si>
    <t>BONNIE HUGHES</t>
  </si>
  <si>
    <t>BRISCOE &amp; WOODS SERVICES LLC</t>
  </si>
  <si>
    <t>202-492-0201</t>
  </si>
  <si>
    <t>1725 I ST NW STE 300</t>
  </si>
  <si>
    <t>MELISSA WORRELL</t>
  </si>
  <si>
    <t>365 MEDICAL CAREJ LLC</t>
  </si>
  <si>
    <t>989-402-1073</t>
  </si>
  <si>
    <t>3517 SW 169TH TER</t>
  </si>
  <si>
    <t>MIRAMAR</t>
  </si>
  <si>
    <t>MARIO JOHNSON</t>
  </si>
  <si>
    <t>365MEDMCKENNA</t>
  </si>
  <si>
    <t>341-758-2097</t>
  </si>
  <si>
    <t>2212 SE 3RD ST</t>
  </si>
  <si>
    <t>BOYNTON BEACH</t>
  </si>
  <si>
    <t>TISHA MCKENNA</t>
  </si>
  <si>
    <t>QUALITY SLEEP SERVICES INC</t>
  </si>
  <si>
    <t>661-259-5900</t>
  </si>
  <si>
    <t>27420 TOURNEY RD</t>
  </si>
  <si>
    <t>VALENCIA</t>
  </si>
  <si>
    <t>SHAHIN JAVID</t>
  </si>
  <si>
    <t>2026-07-20T17:25:49.761Z</t>
  </si>
  <si>
    <t>APNEA TODAY LLC</t>
  </si>
  <si>
    <t>818-399-3509</t>
  </si>
  <si>
    <t>1080 WILSHIRE BLVD</t>
  </si>
  <si>
    <t>ARMEN MIRZAYAN</t>
  </si>
  <si>
    <t>2026-07-20T17:29:31.639Z</t>
  </si>
  <si>
    <t>MEDICWISER</t>
  </si>
  <si>
    <t>209-663-3117</t>
  </si>
  <si>
    <t>5665 N PERSHING AVE STE B4</t>
  </si>
  <si>
    <t>STOCKTON</t>
  </si>
  <si>
    <t>SARFRAZ TABISH</t>
  </si>
  <si>
    <t>2026-07-20T17:36:27.485Z</t>
  </si>
  <si>
    <t>EXPRESS MEDICAL SUPPLY</t>
  </si>
  <si>
    <t>619-423-2600</t>
  </si>
  <si>
    <t>639 MARSAT COURT</t>
  </si>
  <si>
    <t>MELVIN MESA</t>
  </si>
  <si>
    <t>ADMINISTRATOR</t>
  </si>
  <si>
    <t>2026-07-20T17:44:22.838Z</t>
  </si>
  <si>
    <t>OC MEDICAL SUPPLY INCORPORATED</t>
  </si>
  <si>
    <t>949-825-7947</t>
  </si>
  <si>
    <t>2 JENNER STE 120</t>
  </si>
  <si>
    <t>IRVINE</t>
  </si>
  <si>
    <t>SHOLA OJO</t>
  </si>
  <si>
    <t>2026-07-20T17:46:38.850Z</t>
  </si>
  <si>
    <t>COMFORT MED. SUPPLY, INC</t>
  </si>
  <si>
    <t>303-750-0804</t>
  </si>
  <si>
    <t>9450 E MISSISSIPPI AVE # F</t>
  </si>
  <si>
    <t>MIKHAIL DVORKIN</t>
  </si>
  <si>
    <t>2026-07-20T18:44:04.290Z</t>
  </si>
  <si>
    <t>STAR MEDICAL SUPPLIES INC</t>
  </si>
  <si>
    <t>641-643-0920</t>
  </si>
  <si>
    <t>820 4TH AVE</t>
  </si>
  <si>
    <t>GRINNELL</t>
  </si>
  <si>
    <t>JEHADUDDIN MOHAMMED</t>
  </si>
  <si>
    <t>2026-07-20T19:27:35.204Z</t>
  </si>
  <si>
    <t>ABLE MEDICAL INC</t>
  </si>
  <si>
    <t>443-450-3376</t>
  </si>
  <si>
    <t>1707 REISTERSTOWN RD</t>
  </si>
  <si>
    <t>BALTIMORE</t>
  </si>
  <si>
    <t>ALEEM MOHAMMED</t>
  </si>
  <si>
    <t>2026-07-20T19:38:37.953Z</t>
  </si>
  <si>
    <t>AMEER M. AKBAR</t>
  </si>
  <si>
    <t>410-203-1058</t>
  </si>
  <si>
    <t>8320 GOVERNOR THOMAS LN</t>
  </si>
  <si>
    <t>ELLICOTT CITY</t>
  </si>
  <si>
    <t>AMEER AKBAR</t>
  </si>
  <si>
    <t>2026-07-20T19:39:13.138Z</t>
  </si>
  <si>
    <t>ACE MEDICAL EQUIPMENT AND SUPPLIES INC.</t>
  </si>
  <si>
    <t>443-660-8859</t>
  </si>
  <si>
    <t>1707 REISTERSTOWN RD STE A</t>
  </si>
  <si>
    <t>PIKESVILLE</t>
  </si>
  <si>
    <t>NIAL SAMSOONDAR</t>
  </si>
  <si>
    <t>2026-07-20T19:39:56.037Z</t>
  </si>
  <si>
    <t>A1 HEALTHCARE</t>
  </si>
  <si>
    <t>601-362-9401</t>
  </si>
  <si>
    <t>2570 BAILEY AVE</t>
  </si>
  <si>
    <t>JACKSON</t>
  </si>
  <si>
    <t>PRIMUS WHEELER</t>
  </si>
  <si>
    <t>2026-07-20T19:44:24.346Z</t>
  </si>
  <si>
    <t>A&amp;Y MOBILE DETAILING LLC</t>
  </si>
  <si>
    <t>579-400-1124</t>
  </si>
  <si>
    <t>2221 SHADOWOOD DR</t>
  </si>
  <si>
    <t>ANN ARBOR</t>
  </si>
  <si>
    <t>AHMAD ALOQDI</t>
  </si>
  <si>
    <t>2026-07-20T19:49:23.614Z</t>
  </si>
  <si>
    <t>ALISA SURGICAL INC</t>
  </si>
  <si>
    <t>215-722-0958</t>
  </si>
  <si>
    <t>8422 BUSTLETON AVE</t>
  </si>
  <si>
    <t>TSIVA GUTMAN</t>
  </si>
  <si>
    <t>Chef Financial Officer</t>
  </si>
  <si>
    <t>2026-07-20T19:54:36.683Z</t>
  </si>
  <si>
    <t>TOP CHOICE DME SUPPLY LLC</t>
  </si>
  <si>
    <t>215-792-6884</t>
  </si>
  <si>
    <t>8725 FRANKFORD AVE</t>
  </si>
  <si>
    <t>SAMERA BUTLER</t>
  </si>
  <si>
    <t>2026-07-20T19:59:26.991Z</t>
  </si>
  <si>
    <t>ADVANCED MEDICAL SYSTEMS, INC.</t>
  </si>
  <si>
    <t>228-831-0430</t>
  </si>
  <si>
    <t>12257A ASHLEY DR</t>
  </si>
  <si>
    <t>GULFPORT</t>
  </si>
  <si>
    <t>RUTH MORRIS</t>
  </si>
  <si>
    <t>2026-07-20T20:21:47.838Z</t>
  </si>
  <si>
    <t>AEROCARE HOME MEDICAL INC.</t>
  </si>
  <si>
    <t>601-296-6811</t>
  </si>
  <si>
    <t>6555 U S HIGHWAY 98 STE 5B</t>
  </si>
  <si>
    <t>HATTIESBURG</t>
  </si>
  <si>
    <t>2026-07-20T20:21:59.298Z</t>
  </si>
  <si>
    <t>AA MEDICAL SUPPLIES</t>
  </si>
  <si>
    <t>601-624-3352</t>
  </si>
  <si>
    <t>2964 TERRY RD STE B1</t>
  </si>
  <si>
    <t>YUREE COX</t>
  </si>
  <si>
    <t>2026-07-20T20:22:32.301Z</t>
  </si>
  <si>
    <t>J &amp; J HOME CARE &amp; SURGICAL SUPPLY INC.</t>
  </si>
  <si>
    <t>631-254-3934</t>
  </si>
  <si>
    <t>66 S 2ND ST STE H</t>
  </si>
  <si>
    <t>BAY SHORE</t>
  </si>
  <si>
    <t>SALVATORE GERBINO</t>
  </si>
  <si>
    <t>Respiratory Therapist</t>
  </si>
  <si>
    <t>2026-07-21T13:08:02.073Z</t>
  </si>
  <si>
    <t>PSC MEDICAL SUPPLY GROUP INC</t>
  </si>
  <si>
    <t>718-322-6600</t>
  </si>
  <si>
    <t>9806 101ST AVE</t>
  </si>
  <si>
    <t>OZONE PARK</t>
  </si>
  <si>
    <t>PEDRO SEVERINO</t>
  </si>
  <si>
    <t>2026-07-21T13:25:25.770Z</t>
  </si>
  <si>
    <t>VALLEY MEDICAL SUPPLIES, INC</t>
  </si>
  <si>
    <t>910-483-4897</t>
  </si>
  <si>
    <t>1314 MEDICAL DR STE 103</t>
  </si>
  <si>
    <t>FAYETTEVILLE</t>
  </si>
  <si>
    <t>NC</t>
  </si>
  <si>
    <t>SHWETA PATEL</t>
  </si>
  <si>
    <t>2026-07-21T14:00:11.612Z</t>
  </si>
  <si>
    <t>PREMIER MEDICAL EQUIPMENT &amp; SUPPLIES, INC</t>
  </si>
  <si>
    <t>419-529-0100</t>
  </si>
  <si>
    <t>1352 W 4TH ST</t>
  </si>
  <si>
    <t>MANSFIELD</t>
  </si>
  <si>
    <t>ARSHAD AHMAD</t>
  </si>
  <si>
    <t>2026-07-21T14:13:31.545Z</t>
  </si>
  <si>
    <t>SLEEP CONTROL</t>
  </si>
  <si>
    <t>614-745-7920</t>
  </si>
  <si>
    <t>4076 DOMAIN DR</t>
  </si>
  <si>
    <t>DEIDRE ABOUAHMED</t>
  </si>
  <si>
    <t>2026-07-21T14:13:55.813Z</t>
  </si>
  <si>
    <t>MEDICINA MEDICAL, LLC</t>
  </si>
  <si>
    <t>216-551-0753</t>
  </si>
  <si>
    <t>4640 HINCKLEY INDUSTRIAL PKWY</t>
  </si>
  <si>
    <t>CLEVELAND</t>
  </si>
  <si>
    <t>MIGUEL SEMIDEY</t>
  </si>
  <si>
    <t>2026-07-21T14:14:24.560Z</t>
  </si>
  <si>
    <t>PROFICIANT MED TECH LLC</t>
  </si>
  <si>
    <t>635 S 10TH ST UNIT 500</t>
  </si>
  <si>
    <t>ALLENTOWN</t>
  </si>
  <si>
    <t>ATTA SYED</t>
  </si>
  <si>
    <t>2026-07-21T14:28:15.431Z</t>
  </si>
  <si>
    <t>OXY-MED HOMECARE EQUIPMENT CORP.</t>
  </si>
  <si>
    <t>215-486-7110</t>
  </si>
  <si>
    <t>1249 WOODBOURNE RD</t>
  </si>
  <si>
    <t>LEVITTOWN</t>
  </si>
  <si>
    <t>IMRAN SIDDIQUI</t>
  </si>
  <si>
    <t>2026-07-21T14:30:48.143Z</t>
  </si>
  <si>
    <t>AFFORDABLE MEDICAL EQUIPMENT SOLUTION</t>
  </si>
  <si>
    <t>904-674-2100</t>
  </si>
  <si>
    <t>6930 BONNEVAL RD</t>
  </si>
  <si>
    <t>JACKSONVILLE</t>
  </si>
  <si>
    <t>MADHU MATHEW</t>
  </si>
  <si>
    <t>2026-07-21T14:45:43.119Z</t>
  </si>
  <si>
    <t>BEST SERVICES MEDICAL EQUIPMENT</t>
  </si>
  <si>
    <t>305-362-1232</t>
  </si>
  <si>
    <t>1580 W 38TH PL</t>
  </si>
  <si>
    <t>HIALEAH</t>
  </si>
  <si>
    <t>YAMILE CLARO</t>
  </si>
  <si>
    <t>2026-07-21T15:06:10.710Z</t>
  </si>
  <si>
    <t>BLISS SLEEP &amp; RESPIRATORY CARE, INC.</t>
  </si>
  <si>
    <t>386-672-8101</t>
  </si>
  <si>
    <t>1400 HAND AVE</t>
  </si>
  <si>
    <t>ORMOND BEACH</t>
  </si>
  <si>
    <t>AHMAD SHAMSIN</t>
  </si>
  <si>
    <t>2026-07-21T15:06:31.711Z</t>
  </si>
  <si>
    <t>CML MEDICAL SUPPLIES, INC.</t>
  </si>
  <si>
    <t>305-885-1162</t>
  </si>
  <si>
    <t>34 E 5TH ST</t>
  </si>
  <si>
    <t>YUMILA HERNANDEZ</t>
  </si>
  <si>
    <t>2026-07-21T15:09:35.241Z</t>
  </si>
  <si>
    <t>INTERMED EQUIPMENT SUPPLIES</t>
  </si>
  <si>
    <t>305-871-4644</t>
  </si>
  <si>
    <t>6595 NW 36TH ST</t>
  </si>
  <si>
    <t>VIRGINIA GARDENS</t>
  </si>
  <si>
    <t>YESENIA PUELLO</t>
  </si>
  <si>
    <t>2026-07-21T15:10:12.183Z</t>
  </si>
  <si>
    <t>MEDSOL DME</t>
  </si>
  <si>
    <t>713-271-4500</t>
  </si>
  <si>
    <t>8705 VARNER RD</t>
  </si>
  <si>
    <t>MANDANA GHOLAMHOSSEINI</t>
  </si>
  <si>
    <t>2026-07-21T15:50:45.326Z</t>
  </si>
  <si>
    <t>MEDSERVCO, LLC</t>
  </si>
  <si>
    <t>972-424-4685</t>
  </si>
  <si>
    <t>1225 19TH ST</t>
  </si>
  <si>
    <t>PLANO</t>
  </si>
  <si>
    <t>FARHAN HUSAIN</t>
  </si>
  <si>
    <t>2026-07-21T15:51:56.924Z</t>
  </si>
  <si>
    <t>MOON MEDICAL SUPPLY, INC</t>
  </si>
  <si>
    <t>214-905-9105</t>
  </si>
  <si>
    <t>2730 N STEMMONS FWY BLDG</t>
  </si>
  <si>
    <t>EMMANUEL OSADEBEY</t>
  </si>
  <si>
    <t>ASST. PURCH. OFFICER</t>
  </si>
  <si>
    <t>2026-07-21T16:00:29.757Z</t>
  </si>
  <si>
    <t>EM GLOBALS INC</t>
  </si>
  <si>
    <t>701-975-7101</t>
  </si>
  <si>
    <t>1309 COFFEEN AVE</t>
  </si>
  <si>
    <t>SHERIDAN</t>
  </si>
  <si>
    <t>MD TANIME ISLAM</t>
  </si>
  <si>
    <t>2026-07-21T16:09:23.730Z</t>
  </si>
  <si>
    <t>AMIGOS ORTHOTICS &amp; PROSTHETICS INC.</t>
  </si>
  <si>
    <t>877-314-1086</t>
  </si>
  <si>
    <t>5655 E GRANT RD</t>
  </si>
  <si>
    <t>TUCSON</t>
  </si>
  <si>
    <t>ALPHA SANUSI</t>
  </si>
  <si>
    <t>2026-07-21T16:21:27.734Z</t>
  </si>
  <si>
    <t>AWAYK HEALTH, LLC</t>
  </si>
  <si>
    <t>240-396-9000</t>
  </si>
  <si>
    <t>333 W OSTEND ST STE 120</t>
  </si>
  <si>
    <t>NEELAM ATIT</t>
  </si>
  <si>
    <t>Director of operations</t>
  </si>
  <si>
    <t>2026-07-22T13:29:41.995Z</t>
  </si>
  <si>
    <t>NOMAL ONE, LLC</t>
  </si>
  <si>
    <t>410-874-5115</t>
  </si>
  <si>
    <t>2245 EASTERN AVE</t>
  </si>
  <si>
    <t>ALI SYED</t>
  </si>
  <si>
    <t>2026-07-22T13:32:42.923Z</t>
  </si>
  <si>
    <t>CHIEF LOGAN HEALTH SUPPLIES</t>
  </si>
  <si>
    <t>304-205-1222</t>
  </si>
  <si>
    <t>3220 N ST NW #1400</t>
  </si>
  <si>
    <t>ABDUL REHMAN</t>
  </si>
  <si>
    <t>Adminstrator</t>
  </si>
  <si>
    <t>admin</t>
  </si>
  <si>
    <t>2026-07-22T14:35:42.320Z</t>
  </si>
  <si>
    <t>FAMILY MEDICAL SUPPLY</t>
  </si>
  <si>
    <t>571-399-5318</t>
  </si>
  <si>
    <t>2447 MARION BARRY AVE SE</t>
  </si>
  <si>
    <t>SOLOMON ABEBE</t>
  </si>
  <si>
    <t>2026-07-22T14:37:39.809Z</t>
  </si>
  <si>
    <t xml:space="preserve"> </t>
  </si>
  <si>
    <t>SUREPATH MEDICAL SUPPLY LLC</t>
  </si>
  <si>
    <t>281-768-6853</t>
  </si>
  <si>
    <t>100 GLENBOROUGH DR STE 462</t>
  </si>
  <si>
    <t>ANAM SADDAM</t>
  </si>
  <si>
    <t>Selene Myles</t>
  </si>
  <si>
    <t>2026-07-20T15:11:38.972Z</t>
  </si>
  <si>
    <t>Booked</t>
  </si>
  <si>
    <t>2026-07-20T15:13:18.384Z</t>
  </si>
  <si>
    <t>1ST CHOICE HEALTHCARE LLC</t>
  </si>
  <si>
    <t>417-673-8090</t>
  </si>
  <si>
    <t>417-673-8222</t>
  </si>
  <si>
    <t>1107 S MADISON ST</t>
  </si>
  <si>
    <t>WEBB CITY</t>
  </si>
  <si>
    <t>ELIZABETH BERTONCINO</t>
  </si>
  <si>
    <t>CB</t>
  </si>
  <si>
    <t>2026-07-20T13:37:33.798Z</t>
  </si>
  <si>
    <t>2026-08-01T15:00:00.000Z</t>
  </si>
  <si>
    <t>AAURA HEALTHCARE LLC</t>
  </si>
  <si>
    <t>470-414-5404</t>
  </si>
  <si>
    <t>600 WESTRIDGE PKWY.</t>
  </si>
  <si>
    <t>MCDONOUGH</t>
  </si>
  <si>
    <t>MARKEON BURNEY</t>
  </si>
  <si>
    <t>2026-07-17T13:53:35.349Z</t>
  </si>
  <si>
    <t>2026-07-17T14:27:26.989Z</t>
  </si>
  <si>
    <t>2026-07-20T15:15:00.000Z</t>
  </si>
  <si>
    <t>ADVANCED PATHOLOGY LABORATORY LLC</t>
  </si>
  <si>
    <t>516-457-1806</t>
  </si>
  <si>
    <t>315 MESEROLE ST STE B3</t>
  </si>
  <si>
    <t>JONATHAN GOSS</t>
  </si>
  <si>
    <t>2026-07-17T18:00:43.285Z</t>
  </si>
  <si>
    <t>2026-07-22T18:00:00.000Z</t>
  </si>
  <si>
    <t>ALTA HEATH PRACTICE LLC</t>
  </si>
  <si>
    <t>203-428-1290</t>
  </si>
  <si>
    <t>400 STILLSON RD STE 1</t>
  </si>
  <si>
    <t>FARAH BAUDIN</t>
  </si>
  <si>
    <t>Office Consultant</t>
  </si>
  <si>
    <t>voicemail</t>
  </si>
  <si>
    <t>2026-07-20T14:13:19.205Z</t>
  </si>
  <si>
    <t>1O1 REVIEW SERIES, LLC</t>
  </si>
  <si>
    <t>857-302-3985</t>
  </si>
  <si>
    <t>35 HEARTHSTONE DR</t>
  </si>
  <si>
    <t>BROOKFIELD</t>
  </si>
  <si>
    <t>PRAJAY RATHORE</t>
  </si>
  <si>
    <t>2026-07-20T14:14:56.420Z</t>
  </si>
  <si>
    <t>100 CHIRO ALLEN, INC.</t>
  </si>
  <si>
    <t>999-999-9999</t>
  </si>
  <si>
    <t>3313 BERLIN TPKE STE 6</t>
  </si>
  <si>
    <t>NEWINGTON</t>
  </si>
  <si>
    <t>BRENDAN ALLEN</t>
  </si>
  <si>
    <t>2026-07-20T14:17:02.655Z</t>
  </si>
  <si>
    <t>ADVANCED DERMCARE PC</t>
  </si>
  <si>
    <t>203-797-8990</t>
  </si>
  <si>
    <t>25 TAMARACK AVE</t>
  </si>
  <si>
    <t>DANBURY</t>
  </si>
  <si>
    <t>DIANE EDMOND</t>
  </si>
  <si>
    <t>Credentialing</t>
  </si>
  <si>
    <t>2026-07-20T14:19:33.539Z</t>
  </si>
  <si>
    <t>ASPACARE WELLNESS &amp; HEALTH CARE SERVICES</t>
  </si>
  <si>
    <t>302-605-4481</t>
  </si>
  <si>
    <t>2500 WRANGLE HILL RD STE 120</t>
  </si>
  <si>
    <t>BEAR</t>
  </si>
  <si>
    <t>Nurse Practitioner, Primary Care</t>
  </si>
  <si>
    <t>ADEYOYIN ESAKA</t>
  </si>
  <si>
    <t>2026-07-20T14:21:19.635Z</t>
  </si>
  <si>
    <t>CAPE HENLOPEN DERMATOLOGY, P.A.</t>
  </si>
  <si>
    <t>302-644-6400</t>
  </si>
  <si>
    <t>750 KINGS HWY</t>
  </si>
  <si>
    <t>LEWES</t>
  </si>
  <si>
    <t>MITCHELL STICKLER</t>
  </si>
  <si>
    <t>Owner President</t>
  </si>
  <si>
    <t>2026-07-20T15:22:07.537Z</t>
  </si>
  <si>
    <t>2026-07-24T15:00:00.000Z</t>
  </si>
  <si>
    <t>1530 MEDICAL SERVICES INC</t>
  </si>
  <si>
    <t>202-269-6600</t>
  </si>
  <si>
    <t>1647 BENNING RD NE STE 304</t>
  </si>
  <si>
    <t>DEBORAH OKONOFUA</t>
  </si>
  <si>
    <t>2026-07-20T15:25:17.028Z</t>
  </si>
  <si>
    <t>ACCENT ON HEALTH, LLC</t>
  </si>
  <si>
    <t>202-610-9570</t>
  </si>
  <si>
    <t>650 PENNSYLVANIA AVE SE STE 330</t>
  </si>
  <si>
    <t>GILBERT DANIEL</t>
  </si>
  <si>
    <t>2026-07-20T15:43:19.164Z</t>
  </si>
  <si>
    <t>CAPITOL DENTISTS</t>
  </si>
  <si>
    <t>202-223-2070</t>
  </si>
  <si>
    <t>1712 I (EYE) STREET NW</t>
  </si>
  <si>
    <t>URWASHI DUBY</t>
  </si>
  <si>
    <t>2026-07-20T15:44:38.946Z</t>
  </si>
  <si>
    <t>BRAUN DERMATOLOGY &amp; SKIN CANCER CENTER, P.C.</t>
  </si>
  <si>
    <t>202-293-7618</t>
  </si>
  <si>
    <t>3301 NEW MEXICO AVE NW STE 301</t>
  </si>
  <si>
    <t>MARISA BRAUN</t>
  </si>
  <si>
    <t>2026-07-20T15:47:39.613Z</t>
  </si>
  <si>
    <t>352-DENTIST, PA</t>
  </si>
  <si>
    <t>352-336-8478</t>
  </si>
  <si>
    <t>809 HIGHWAY 466 STE C-102</t>
  </si>
  <si>
    <t>LADY LAKE</t>
  </si>
  <si>
    <t>IGOR GERMAN</t>
  </si>
  <si>
    <t>2026-07-20T15:55:03.234Z</t>
  </si>
  <si>
    <t>100 CHIRO BARNHILL</t>
  </si>
  <si>
    <t>352-284-8404</t>
  </si>
  <si>
    <t>4411 NW 8TH AVE STE C</t>
  </si>
  <si>
    <t>GAINESVILLE</t>
  </si>
  <si>
    <t>KRIS BARNHILL</t>
  </si>
  <si>
    <t>2026-07-20T15:56:20.870Z</t>
  </si>
  <si>
    <t>1ST CARE MANAGEMENT, INC.</t>
  </si>
  <si>
    <t>833-633-4778</t>
  </si>
  <si>
    <t>1120 HOPE RD.</t>
  </si>
  <si>
    <t>SANDY SPRINGS</t>
  </si>
  <si>
    <t>YULIYA KORABELNIKOVA</t>
  </si>
  <si>
    <t>2026-07-20T16:12:52.464Z</t>
  </si>
  <si>
    <t>315 INTERNAL MEDICINE LLC</t>
  </si>
  <si>
    <t>478-475-5133</t>
  </si>
  <si>
    <t>6501 PEAKE RD STE 1100</t>
  </si>
  <si>
    <t>MACON</t>
  </si>
  <si>
    <t>MELISSA LAND</t>
  </si>
  <si>
    <t>Director of Accounting</t>
  </si>
  <si>
    <t>2026-07-20T16:19:28.429Z</t>
  </si>
  <si>
    <t>100 CHIRO BOURNE LLC</t>
  </si>
  <si>
    <t>504-333-9084</t>
  </si>
  <si>
    <t>3512 HIGHWAY 155 N STE A2</t>
  </si>
  <si>
    <t>RAVEN HOUSE-BOURNE</t>
  </si>
  <si>
    <t>doctor/owner</t>
  </si>
  <si>
    <t>2026-07-20T16:25:10.481Z</t>
  </si>
  <si>
    <t>ADVANCE &amp; HOLD HEALTHCARE PC</t>
  </si>
  <si>
    <t>219-588-3176</t>
  </si>
  <si>
    <t>5475 BROADWAY # 133</t>
  </si>
  <si>
    <t>MERRILLVILLE</t>
  </si>
  <si>
    <t>IN</t>
  </si>
  <si>
    <t>DAVID NELSON</t>
  </si>
  <si>
    <t>2026-07-20T17:08:48.405Z</t>
  </si>
  <si>
    <t>2026-07-31T17:00:00.000Z</t>
  </si>
  <si>
    <t>317 DENTAL, LLC</t>
  </si>
  <si>
    <t>317-833-9807</t>
  </si>
  <si>
    <t>16072 SPRING MILL STATION DR STE 101</t>
  </si>
  <si>
    <t>DEVANSHU CHOWDHARY</t>
  </si>
  <si>
    <t>2026-07-20T17:13:41.868Z</t>
  </si>
  <si>
    <t>300 WELLNESS LLC</t>
  </si>
  <si>
    <t>785-527-3850</t>
  </si>
  <si>
    <t>10 BEDEL BLVD STE C</t>
  </si>
  <si>
    <t>BATESVILLE</t>
  </si>
  <si>
    <t>BREONNA REDING</t>
  </si>
  <si>
    <t>2026-07-20T17:15:12.989Z</t>
  </si>
  <si>
    <t>BILTMORE DERMATOLOGY LLC</t>
  </si>
  <si>
    <t>812-994-1404</t>
  </si>
  <si>
    <t>76 W SPRINGHILL DR</t>
  </si>
  <si>
    <t>TERRE HAUTE</t>
  </si>
  <si>
    <t>RYAN PATTERSON</t>
  </si>
  <si>
    <t>2026-07-20T17:18:31.740Z</t>
  </si>
  <si>
    <t>1 TRUE HEALTH - CALIFORNIA PC</t>
  </si>
  <si>
    <t>833-313-9509</t>
  </si>
  <si>
    <t>4320 VIEWRIDGE AVE STE C</t>
  </si>
  <si>
    <t>TRAVIS OWEN</t>
  </si>
  <si>
    <t>2026-07-20T17:22:30.677Z</t>
  </si>
  <si>
    <t>2026-07-20T17:42:00.375Z</t>
  </si>
  <si>
    <t>352-332-1890</t>
  </si>
  <si>
    <t>128 NW 137TH DR</t>
  </si>
  <si>
    <t>NEWBERRY</t>
  </si>
  <si>
    <t>Consultant</t>
  </si>
  <si>
    <t>NA</t>
  </si>
  <si>
    <t>2026-07-20T18:05:20.361Z</t>
  </si>
  <si>
    <t>1STCALLHEALTH</t>
  </si>
  <si>
    <t>202-590-0009</t>
  </si>
  <si>
    <t>1331 H ST NW STE 1101</t>
  </si>
  <si>
    <t>KAREN MATTHEWS</t>
  </si>
  <si>
    <t>2026-07-20T17:48:44.037Z</t>
  </si>
  <si>
    <t>2M1 HEALTHCARE INC</t>
  </si>
  <si>
    <t>239-692-2398</t>
  </si>
  <si>
    <t>623 W 63RD DR</t>
  </si>
  <si>
    <t>MADELEIDIS LOPEZ LEON</t>
  </si>
  <si>
    <t>2026-07-20T17:58:15.460Z</t>
  </si>
  <si>
    <t>2MORROW MATTERS WELLNESS CENTER LLC</t>
  </si>
  <si>
    <t>702-706-4962</t>
  </si>
  <si>
    <t>2450 CHANDLER AVE STE 1</t>
  </si>
  <si>
    <t>ANNETTE MORROW-LOUGH</t>
  </si>
  <si>
    <t>Owner/Operator</t>
  </si>
  <si>
    <t>2026-07-20T20:06:14.584Z</t>
  </si>
  <si>
    <t>1 ON 1 MD PLLC</t>
  </si>
  <si>
    <t>312-544-0200</t>
  </si>
  <si>
    <t>1828 W WEBSTER AVE STE 450</t>
  </si>
  <si>
    <t>LINDA HUANG</t>
  </si>
  <si>
    <t>2026-07-21T14:52:54.984Z</t>
  </si>
  <si>
    <t>121 MEDICAL CENTER LLC</t>
  </si>
  <si>
    <t>954-530-9770</t>
  </si>
  <si>
    <t>3333 W COMMERCIAL BLVD STE 110</t>
  </si>
  <si>
    <t>FORT LAUDERDALE</t>
  </si>
  <si>
    <t>ROSNY SIMEON</t>
  </si>
  <si>
    <t>2026-07-21T13:37:40.700Z</t>
  </si>
  <si>
    <t>2 RT SERVICES, LLC</t>
  </si>
  <si>
    <t>941-402-7800</t>
  </si>
  <si>
    <t>1303 N TAMIAMI TRL</t>
  </si>
  <si>
    <t>SARASOTA</t>
  </si>
  <si>
    <t>REGINA TRAVIS</t>
  </si>
  <si>
    <t>D.O.</t>
  </si>
  <si>
    <t>2026-07-20T18:06:10.215Z</t>
  </si>
  <si>
    <t>221 LLC</t>
  </si>
  <si>
    <t>305-907-8526</t>
  </si>
  <si>
    <t>1435 W 49TH PLACE</t>
  </si>
  <si>
    <t>Internal Medicine, Pulmonary Disease</t>
  </si>
  <si>
    <t>LAYANSI GARCIA-PUERTO</t>
  </si>
  <si>
    <t>2026-07-20T17:57:01.615Z</t>
  </si>
  <si>
    <t>24 MEDICAL CARE INCORPORATED</t>
  </si>
  <si>
    <t>630-743-6042</t>
  </si>
  <si>
    <t>29 N CASS AVE STE E</t>
  </si>
  <si>
    <t>WESTMONT</t>
  </si>
  <si>
    <t>AMER ALHUSSAINI</t>
  </si>
  <si>
    <t>not interested</t>
  </si>
  <si>
    <t>2026-07-21T14:58:49.672Z</t>
  </si>
  <si>
    <t>2026-07-21 17:58 — Jasmine Greene: GK said they are not interested</t>
  </si>
  <si>
    <t>2ND HOME MEDICAL CENTER PLLC</t>
  </si>
  <si>
    <t>303-999-7763</t>
  </si>
  <si>
    <t>6880 E EVANS AVE</t>
  </si>
  <si>
    <t>SAMI MITRI</t>
  </si>
  <si>
    <t>Physician</t>
  </si>
  <si>
    <t>2026-07-20T17:46:55.863Z</t>
  </si>
  <si>
    <t>15719 VANOWEN ST DENTAL GROUP OF YEGHISHEH MIRZOYAN DDS INC</t>
  </si>
  <si>
    <t>818-419-0047</t>
  </si>
  <si>
    <t>15719 VANOWEN ST</t>
  </si>
  <si>
    <t>VAN NUYS</t>
  </si>
  <si>
    <t>YEGHISHEH MIRZOYAN</t>
  </si>
  <si>
    <t>2026-07-20T17:44:03.195Z</t>
  </si>
  <si>
    <t>20 MILE CASTLE ROCK, PLLC</t>
  </si>
  <si>
    <t>720-733-0353</t>
  </si>
  <si>
    <t>3750 DACORO LN STE 145</t>
  </si>
  <si>
    <t>CASTLE ROCK</t>
  </si>
  <si>
    <t>BRANDON SCHEER</t>
  </si>
  <si>
    <t>2026-07-20T17:44:56.016Z</t>
  </si>
  <si>
    <t>280 DENTAL LLC</t>
  </si>
  <si>
    <t>205-618-1000</t>
  </si>
  <si>
    <t>16691 HIGHWAY 280</t>
  </si>
  <si>
    <t>CHELSEA</t>
  </si>
  <si>
    <t>STEVEN BEARD</t>
  </si>
  <si>
    <t>Dentist / Owner</t>
  </si>
  <si>
    <t>2026-07-20T17:36:10.876Z</t>
  </si>
  <si>
    <t>100 CHIRO BARRY LLC</t>
  </si>
  <si>
    <t>240-423-4996</t>
  </si>
  <si>
    <t>25609 SIERRA CENTER BLVD</t>
  </si>
  <si>
    <t>LUTZ</t>
  </si>
  <si>
    <t>DARRIN BARRY</t>
  </si>
  <si>
    <t>Owner/Chiropractor</t>
  </si>
  <si>
    <t>2026-07-20T18:04:09.835Z</t>
  </si>
  <si>
    <t>100 CHIRO BAYLESS, PLLC</t>
  </si>
  <si>
    <t>615-715-7983</t>
  </si>
  <si>
    <t>15280 S JOG RD STE D</t>
  </si>
  <si>
    <t>DELRAY BEACH</t>
  </si>
  <si>
    <t>BENNETT BAYLESS</t>
  </si>
  <si>
    <t>Owner/ Chiropractor</t>
  </si>
  <si>
    <t>2026-07-20T17:54:55.656Z</t>
  </si>
  <si>
    <t>100 CHIRO BIRMINGHAM</t>
  </si>
  <si>
    <t>205-441-5075</t>
  </si>
  <si>
    <t>5361 HIGHWAY 280 STE 102A</t>
  </si>
  <si>
    <t>BIRMINGHAM</t>
  </si>
  <si>
    <t>CISSY LEMOINE</t>
  </si>
  <si>
    <t>Franchisee</t>
  </si>
  <si>
    <t>2026-07-20T17:31:54.520Z</t>
  </si>
  <si>
    <t>100 CHIRO BRANCH LLC</t>
  </si>
  <si>
    <t>470-957-1744</t>
  </si>
  <si>
    <t>100 BLUE MOON XING STE 103</t>
  </si>
  <si>
    <t>POOLER</t>
  </si>
  <si>
    <t>TIANA BRANCH</t>
  </si>
  <si>
    <t>owner/provider</t>
  </si>
  <si>
    <t>2026-07-20T18:25:33.925Z</t>
  </si>
  <si>
    <t>100 CHIRO BURRELL PC</t>
  </si>
  <si>
    <t>404-343-3304</t>
  </si>
  <si>
    <t>1605 CHURCH ST STE 665</t>
  </si>
  <si>
    <t>RICARDO BURRELL</t>
  </si>
  <si>
    <t>2026-07-20T18:09:56.696Z</t>
  </si>
  <si>
    <t>ABLE HEALTHCARE LLC</t>
  </si>
  <si>
    <t>404-428-8477</t>
  </si>
  <si>
    <t>4114 ANCIENT AMBER WAY</t>
  </si>
  <si>
    <t>PEACHTREE CORNERS</t>
  </si>
  <si>
    <t>ANNA CHOI</t>
  </si>
  <si>
    <t>2026-07-20T17:30:04.950Z</t>
  </si>
  <si>
    <t>2026-07-20T18:24:25.846Z</t>
  </si>
  <si>
    <t>ABOUT TIME LLC.</t>
  </si>
  <si>
    <t>912-256-2132</t>
  </si>
  <si>
    <t>512 S MAIN ST STE B</t>
  </si>
  <si>
    <t>HINESVILLE</t>
  </si>
  <si>
    <t>YAKITA BRINSON</t>
  </si>
  <si>
    <t>OFFICE MANAGER</t>
  </si>
  <si>
    <t>2026-07-21T14:22:05.646Z</t>
  </si>
  <si>
    <t>ABRAHAM ALFONSO REMIGIO MDPA.</t>
  </si>
  <si>
    <t>305-492-3744</t>
  </si>
  <si>
    <t>730 SE 8TH ST</t>
  </si>
  <si>
    <t>ABRAHAM ALFONSO REMIGIO</t>
  </si>
  <si>
    <t>2026-07-20T17:59:13.081Z</t>
  </si>
  <si>
    <t>ABRAHAM'S MARK COMPREHENSIVE WELLNESS CENTER, SC</t>
  </si>
  <si>
    <t>773-667-0768</t>
  </si>
  <si>
    <t>9500 S DORCHESTER AVE</t>
  </si>
  <si>
    <t>NICOLE KING</t>
  </si>
  <si>
    <t>2026-07-21T14:29:48.629Z</t>
  </si>
  <si>
    <t>2026-07-21 17:29 — Jasmine Greene: she mentioned today isn't a good day and to call her Friday after 2 IL TIME</t>
  </si>
  <si>
    <t>2026-07-24T20:15:00.000Z</t>
  </si>
  <si>
    <t>ABSOLUTE EYECARE LLC</t>
  </si>
  <si>
    <t>770-205-2520</t>
  </si>
  <si>
    <t>1485 PEACHTREE PKWY</t>
  </si>
  <si>
    <t>CUMMING</t>
  </si>
  <si>
    <t>MARK WIGGERS</t>
  </si>
  <si>
    <t>2026-07-20T18:09:04.882Z</t>
  </si>
  <si>
    <t>ABSOLUTE HOME MANAGEMENT LLC</t>
  </si>
  <si>
    <t>630-400-9796</t>
  </si>
  <si>
    <t>2325 DEAN ST STE 600</t>
  </si>
  <si>
    <t>ST CHARLES</t>
  </si>
  <si>
    <t>ALEXANDRA WEGENER</t>
  </si>
  <si>
    <t>not eligible dme</t>
  </si>
  <si>
    <t>2026-07-21T14:56:29.031Z</t>
  </si>
  <si>
    <t>ABSOLUTE MEDICAL GROUP LLC</t>
  </si>
  <si>
    <t>702-664-9520</t>
  </si>
  <si>
    <t>4955 S DURANGO DR STE 164</t>
  </si>
  <si>
    <t>JOSE ROY TANTENGCO</t>
  </si>
  <si>
    <t>2026-07-20T20:11:09.566Z</t>
  </si>
  <si>
    <t>ABUNDANT HEALTH FAMILY CARE</t>
  </si>
  <si>
    <t>502-384-0931</t>
  </si>
  <si>
    <t>2300 HURSTBOURNE VILLAGE DR STE 100</t>
  </si>
  <si>
    <t>LOUISVILLE</t>
  </si>
  <si>
    <t>BRITTANY YOUNG</t>
  </si>
  <si>
    <t>APRN/Owner</t>
  </si>
  <si>
    <t>2026-07-21T15:04:03.258Z</t>
  </si>
  <si>
    <t>A HEALTHY LIFE CENTER LLC</t>
  </si>
  <si>
    <t>725-237-2769</t>
  </si>
  <si>
    <t>1045 YUCCA AVE</t>
  </si>
  <si>
    <t>GEORGE ANDERSON</t>
  </si>
  <si>
    <t>Disconnected</t>
  </si>
  <si>
    <t>2026-07-20T20:06:55.206Z</t>
  </si>
  <si>
    <t>A HELPING HANDS PHYSICIANS GROUP LLC</t>
  </si>
  <si>
    <t>321-458-7014</t>
  </si>
  <si>
    <t>390 BAYMOOR WAY</t>
  </si>
  <si>
    <t>LAKE MARY</t>
  </si>
  <si>
    <t>RAHUL PATHAK</t>
  </si>
  <si>
    <t>2026-07-20T18:02:55.661Z</t>
  </si>
  <si>
    <t>A KARIM KAKI</t>
  </si>
  <si>
    <t>863-983-5453</t>
  </si>
  <si>
    <t>406 S DEANE DUFF AVE</t>
  </si>
  <si>
    <t>CLEWISTON</t>
  </si>
  <si>
    <t>LUCY ELVEUS</t>
  </si>
  <si>
    <t>Nurse Practitioner</t>
  </si>
  <si>
    <t>2026-07-20T17:52:58.466Z</t>
  </si>
  <si>
    <t>A L P H A CARE</t>
  </si>
  <si>
    <t>208-424-7799</t>
  </si>
  <si>
    <t>537 W BANNOCK ST STE 100</t>
  </si>
  <si>
    <t>BOISE</t>
  </si>
  <si>
    <t>ID</t>
  </si>
  <si>
    <t>CHRISTOPHER BIDIMAN</t>
  </si>
  <si>
    <t>Director/Owner</t>
  </si>
  <si>
    <t>2026-07-21T13:05:38.360Z</t>
  </si>
  <si>
    <t>A PLUS MOBILE PRIMARY CARE PLLC</t>
  </si>
  <si>
    <t>702-202-1050</t>
  </si>
  <si>
    <t>4472 S EASTERN AVE</t>
  </si>
  <si>
    <t>ASHKAN HASHEMI SABOUR</t>
  </si>
  <si>
    <t>Operations</t>
  </si>
  <si>
    <t>2026-07-20T20:08:55.552Z</t>
  </si>
  <si>
    <t>A SHARMA MEDICAL GROUP PC</t>
  </si>
  <si>
    <t>530-206-3245</t>
  </si>
  <si>
    <t>1960 BIRD ST</t>
  </si>
  <si>
    <t>OROVILLE</t>
  </si>
  <si>
    <t>Internal Medicine, Hospice and Palliative Medicine</t>
  </si>
  <si>
    <t>ATUL SHARMA</t>
  </si>
  <si>
    <t>2026-07-20T17:40:48.496Z</t>
  </si>
  <si>
    <t>A SINGH MD PC</t>
  </si>
  <si>
    <t>669-900-5721</t>
  </si>
  <si>
    <t>9624 SWAN LAKE DR</t>
  </si>
  <si>
    <t>GRANITE BAY</t>
  </si>
  <si>
    <t>ANMOL SINGH</t>
  </si>
  <si>
    <t>2026-07-20T17:39:01.657Z</t>
  </si>
  <si>
    <t>701 DENTAL PC</t>
  </si>
  <si>
    <t>701-255-0586</t>
  </si>
  <si>
    <t>1110 COLLEGE DR STE 108</t>
  </si>
  <si>
    <t>BISMARCK</t>
  </si>
  <si>
    <t>ND</t>
  </si>
  <si>
    <t>ALEXA CARLSON</t>
  </si>
  <si>
    <t>DMD</t>
  </si>
  <si>
    <t>2026-07-20T20:04:49.011Z</t>
  </si>
  <si>
    <t>86TH STREET COMPLETE DENTAL LLC</t>
  </si>
  <si>
    <t>317-707-6453</t>
  </si>
  <si>
    <t>3810 W 86TH ST</t>
  </si>
  <si>
    <t>INDIANAPOLIS</t>
  </si>
  <si>
    <t>MONA SINGH</t>
  </si>
  <si>
    <t>2026-07-21T15:01:12.512Z</t>
  </si>
  <si>
    <t>956 DEERFIELD STO LLC</t>
  </si>
  <si>
    <t>847-940-4700</t>
  </si>
  <si>
    <t>956 DEERFIELD RD UNIT B</t>
  </si>
  <si>
    <t>DEERFIELD</t>
  </si>
  <si>
    <t>MELISSA VILLAFANE-SWABY</t>
  </si>
  <si>
    <t>2026-07-21T14:53:52.748Z</t>
  </si>
  <si>
    <t>95TH DENTAL CARE PC</t>
  </si>
  <si>
    <t>708-777-3929</t>
  </si>
  <si>
    <t>3929 W 95TH ST</t>
  </si>
  <si>
    <t>EVERGREEN PARK</t>
  </si>
  <si>
    <t>ALEXANDER ALEMIS</t>
  </si>
  <si>
    <t>2026-07-21T14:55:21.637Z</t>
  </si>
  <si>
    <t>A &amp; E DMD, PLLC</t>
  </si>
  <si>
    <t>863-385-1911</t>
  </si>
  <si>
    <t>4511 SUN N LAKE BLVD STE 102</t>
  </si>
  <si>
    <t>SEBRING</t>
  </si>
  <si>
    <t>JAMES OXER</t>
  </si>
  <si>
    <t>2026-07-20T18:08:00.253Z</t>
  </si>
  <si>
    <t>1632 E COTTONWOOD ST UNITS A &amp; B LLC</t>
  </si>
  <si>
    <t>928-646-9220</t>
  </si>
  <si>
    <t>1632 E COTTONWOOD ST STE A</t>
  </si>
  <si>
    <t>COTTONWOOD</t>
  </si>
  <si>
    <t>BLAINE UPHAM</t>
  </si>
  <si>
    <t>2026-07-20T17:37:14.744Z</t>
  </si>
  <si>
    <t>1ST CHOICE SPORTS CHIROPRACTIC</t>
  </si>
  <si>
    <t>404-377-0011</t>
  </si>
  <si>
    <t>2545 LAWRENCEVILLE HWY STE 100</t>
  </si>
  <si>
    <t>Chiropractor, Sports Physician</t>
  </si>
  <si>
    <t>NIKLAUS DELFAVERO</t>
  </si>
  <si>
    <t>2026-07-20T18:11:03.738Z</t>
  </si>
  <si>
    <t>1ST CHOICE SPORTS REHABILITATION CENTER</t>
  </si>
  <si>
    <t>1400 MONTREAL RD STE 100</t>
  </si>
  <si>
    <t>SASHA STOLZ</t>
  </si>
  <si>
    <t>2026-07-20T18:26:21.553Z</t>
  </si>
  <si>
    <t>1ST RESPONSE MEDICAL INC</t>
  </si>
  <si>
    <t>727-460-2853</t>
  </si>
  <si>
    <t>100 OAKMONT LN APT 103</t>
  </si>
  <si>
    <t>BELLEAIR</t>
  </si>
  <si>
    <t>DEBORAH SPRINGER</t>
  </si>
  <si>
    <t>2026-07-20T17:49:56.969Z</t>
  </si>
  <si>
    <t>2 BETTER HEALTH CHIROPRACTIC, LTD</t>
  </si>
  <si>
    <t>630-935-4120</t>
  </si>
  <si>
    <t>311 S COUNTY FARM RD STE B</t>
  </si>
  <si>
    <t>WHEATON</t>
  </si>
  <si>
    <t>RICHARD HUNN</t>
  </si>
  <si>
    <t>2026-07-21T15:00:23.172Z</t>
  </si>
  <si>
    <t>611 MEDICAL LLC</t>
  </si>
  <si>
    <t>561-906-1155</t>
  </si>
  <si>
    <t>11081 SOUTHERN BLVD STE 160</t>
  </si>
  <si>
    <t>ROYAL PALM BEACH</t>
  </si>
  <si>
    <t>GEORGE HAMILOS</t>
  </si>
  <si>
    <t>Managing Partner</t>
  </si>
  <si>
    <t>2026-07-21T13:17:08.790Z</t>
  </si>
  <si>
    <t>2026-07-21T13:56:15.468Z</t>
  </si>
  <si>
    <t>2027-01-21T14:00:00.000Z</t>
  </si>
  <si>
    <t>904 HEALTH, INC</t>
  </si>
  <si>
    <t>904-659-2475</t>
  </si>
  <si>
    <t>96040 LOFTON SQUARE CT</t>
  </si>
  <si>
    <t>YULEE</t>
  </si>
  <si>
    <t>WENDY KELLY</t>
  </si>
  <si>
    <t>Office Administrator</t>
  </si>
  <si>
    <t>2026-07-21T14:02:50.909Z</t>
  </si>
  <si>
    <t>A &amp; C COMMUNITY SUPPORT LLC</t>
  </si>
  <si>
    <t>305-939-7163</t>
  </si>
  <si>
    <t>2500 NW 79TH AVE STE 298</t>
  </si>
  <si>
    <t>DORAL</t>
  </si>
  <si>
    <t>DIANE DARIAS</t>
  </si>
  <si>
    <t>2026-07-21T13:35:10.109Z</t>
  </si>
  <si>
    <t>3 MG PARTNERS LLC</t>
  </si>
  <si>
    <t>727-544-1444</t>
  </si>
  <si>
    <t>6300 46TH AVE N</t>
  </si>
  <si>
    <t>KENNETH CITY</t>
  </si>
  <si>
    <t>MARIYA MILKO</t>
  </si>
  <si>
    <t>2026-07-21T13:43:42.682Z</t>
  </si>
  <si>
    <t>360 DEGREE MEDICAL CARE PA</t>
  </si>
  <si>
    <t>813-446-5460</t>
  </si>
  <si>
    <t>3111 W SAN JOSE ST</t>
  </si>
  <si>
    <t>RENA MEHTA</t>
  </si>
  <si>
    <t>2026-07-21T14:00:45.979Z</t>
  </si>
  <si>
    <t>360 PRIMARY CARE LLC</t>
  </si>
  <si>
    <t>941-218-0544</t>
  </si>
  <si>
    <t>2400 HARBOR BLVD STE 11</t>
  </si>
  <si>
    <t>PORT CHARLOTTE</t>
  </si>
  <si>
    <t>JAKE HAGER</t>
  </si>
  <si>
    <t>2026-07-21T13:48:24.860Z</t>
  </si>
  <si>
    <t>3D DENTAL CARE LLC</t>
  </si>
  <si>
    <t>904-730-2266</t>
  </si>
  <si>
    <t>3504 CARDINAL POINT DR</t>
  </si>
  <si>
    <t>ZHIMIN LI</t>
  </si>
  <si>
    <t>called</t>
  </si>
  <si>
    <t>2026-07-21T13:41:04.152Z</t>
  </si>
  <si>
    <t>3D DENTAL SMILE PLLC</t>
  </si>
  <si>
    <t>561-961-0535</t>
  </si>
  <si>
    <t>7301A W PALMETTO PARK RD STE 204A</t>
  </si>
  <si>
    <t>HECTOR NEGRIN ESTEVEZ</t>
  </si>
  <si>
    <t>General Dentist/Owner</t>
  </si>
  <si>
    <t>2026-07-21T13:19:25.688Z</t>
  </si>
  <si>
    <t>A CARING AND GENTLE DENTIST</t>
  </si>
  <si>
    <t>813-879-9299</t>
  </si>
  <si>
    <t>3617 W SWANN AVE</t>
  </si>
  <si>
    <t>SANDRA SMITH</t>
  </si>
  <si>
    <t>2026-07-21T14:01:45.712Z</t>
  </si>
  <si>
    <t>100 CHIRO DAVIS LLC</t>
  </si>
  <si>
    <t>941-263-5006</t>
  </si>
  <si>
    <t>4892 S TAMIAMI TRL</t>
  </si>
  <si>
    <t>SCOTT DAVIS</t>
  </si>
  <si>
    <t>2026-07-21T13:58:52.823Z</t>
  </si>
  <si>
    <t>100 CHIRO DEHAVEN PLLC</t>
  </si>
  <si>
    <t>616-826-0275</t>
  </si>
  <si>
    <t>446 RINEHART RD</t>
  </si>
  <si>
    <t>DORIAN DEHAVEN</t>
  </si>
  <si>
    <t>2026-07-21T13:46:54.641Z</t>
  </si>
  <si>
    <t>100 CHIRO FLEMING ISLAND PLLC</t>
  </si>
  <si>
    <t>904-712-3548</t>
  </si>
  <si>
    <t>1605 COUNTY ROAD 220 STE 165</t>
  </si>
  <si>
    <t>FLEMING ISLAND</t>
  </si>
  <si>
    <t>ROBERT BRIDGES</t>
  </si>
  <si>
    <t>2026-07-21T13:36:38.154Z</t>
  </si>
  <si>
    <t>ABUNDANTLY ABOVE ALL PRIMARY CARE</t>
  </si>
  <si>
    <t>229-262-7333</t>
  </si>
  <si>
    <t>2704 N OAK ST BLDG J</t>
  </si>
  <si>
    <t>VALDOSTA</t>
  </si>
  <si>
    <t>SHARONDA BROWN</t>
  </si>
  <si>
    <t>Family Nurse Practitioner</t>
  </si>
  <si>
    <t>2026-07-21T14:28:22.620Z</t>
  </si>
  <si>
    <t>ACORN TO OAK HEALTH, LLC</t>
  </si>
  <si>
    <t>352-318-5487</t>
  </si>
  <si>
    <t>11090 SERENBE LN STE 320</t>
  </si>
  <si>
    <t>CHATTAHOOCHEE HILLS</t>
  </si>
  <si>
    <t>CHRISTINA ESCALANTE</t>
  </si>
  <si>
    <t>2026-07-21T14:09:48.812Z</t>
  </si>
  <si>
    <t>ADVANCE CARE MEDICAL PCP GEORGIA, INC.</t>
  </si>
  <si>
    <t>866-668-2188</t>
  </si>
  <si>
    <t>1064 RICHARD D SAILORS PKWY</t>
  </si>
  <si>
    <t>POWDER SPRINGS</t>
  </si>
  <si>
    <t>DOUGLAS MILLAR</t>
  </si>
  <si>
    <t>Senior Advisor</t>
  </si>
  <si>
    <t>2026-07-21T14:23:30.763Z</t>
  </si>
  <si>
    <t>A. J. DEUTSCH M.D. P.C.</t>
  </si>
  <si>
    <t>706-546-8518</t>
  </si>
  <si>
    <t>330 HAWTHORNE LN</t>
  </si>
  <si>
    <t>ATHENS</t>
  </si>
  <si>
    <t>ANTHONY DEUTSCH</t>
  </si>
  <si>
    <t>2026-07-21T14:03:19.682Z</t>
  </si>
  <si>
    <t>ACTS RETIREMENT-LIFE COMMUNITIES, INC.</t>
  </si>
  <si>
    <t>678-450-3000</t>
  </si>
  <si>
    <t>4000 VILLAGE VIEW DR</t>
  </si>
  <si>
    <t>SUSAN AHERN</t>
  </si>
  <si>
    <t>SVP, CFO</t>
  </si>
  <si>
    <t>2026-07-21T14:12:50.955Z</t>
  </si>
  <si>
    <t>A1 DENTAL</t>
  </si>
  <si>
    <t>470-680-1030</t>
  </si>
  <si>
    <t>1580 MARKET PLACE BLVD</t>
  </si>
  <si>
    <t>LIUDMILA POZNYAK</t>
  </si>
  <si>
    <t>General dentist</t>
  </si>
  <si>
    <t>2026-07-21T14:11:35.232Z</t>
  </si>
  <si>
    <t>ABERCORN DENTAL LLC</t>
  </si>
  <si>
    <t>912-234-0789</t>
  </si>
  <si>
    <t>1310 ABERCORN ST</t>
  </si>
  <si>
    <t>ROY MAYNARD</t>
  </si>
  <si>
    <t>DDS/Owner</t>
  </si>
  <si>
    <t>2026-07-21T14:25:05.374Z</t>
  </si>
  <si>
    <t>100 CHIRO KOUNTZ</t>
  </si>
  <si>
    <t>678-651-4574</t>
  </si>
  <si>
    <t>3999 AUSTELL RD</t>
  </si>
  <si>
    <t>AUSTELL</t>
  </si>
  <si>
    <t>VERNETTE KOUNTZ</t>
  </si>
  <si>
    <t>2026-07-21T14:05:46.736Z</t>
  </si>
  <si>
    <t>100 CHIRO NUTTY HINES, PC</t>
  </si>
  <si>
    <t>719-217-0895</t>
  </si>
  <si>
    <t>858 DAWSONVILLE HWY STE 890-C</t>
  </si>
  <si>
    <t>STEVE NUTTY</t>
  </si>
  <si>
    <t>2026-07-21T14:21:02.341Z</t>
  </si>
  <si>
    <t>100 CHIRO STAPLES CARTERSVILLE PC</t>
  </si>
  <si>
    <t>678-719-0891</t>
  </si>
  <si>
    <t>11 CHARLEY HARPER DR SE STE 140</t>
  </si>
  <si>
    <t>CARTERSVILLE</t>
  </si>
  <si>
    <t>NICO STAPLES</t>
  </si>
  <si>
    <t>2026-07-21T14:08:29.622Z</t>
  </si>
  <si>
    <t>ACCESS PRIMARY CARE INC</t>
  </si>
  <si>
    <t>978-655-1987</t>
  </si>
  <si>
    <t>242 SUTTON ST</t>
  </si>
  <si>
    <t>NORTH ANDOVER</t>
  </si>
  <si>
    <t>AYOBAMI OJUTALAYO</t>
  </si>
  <si>
    <t>2026-07-21T15:37:42.300Z</t>
  </si>
  <si>
    <t>360 HEALTHCARE LLC</t>
  </si>
  <si>
    <t>781-488-6843</t>
  </si>
  <si>
    <t>67 S BEDFORD ST STE 400W</t>
  </si>
  <si>
    <t>BURLINGTON</t>
  </si>
  <si>
    <t>FAISAL MALIK</t>
  </si>
  <si>
    <t>2026-07-21T15:09:12.718Z</t>
  </si>
  <si>
    <t>ABX MANAGEMENT, INC.</t>
  </si>
  <si>
    <t>714-612-8604</t>
  </si>
  <si>
    <t>300 WASHINGTON ST STE 507</t>
  </si>
  <si>
    <t>NEWTON</t>
  </si>
  <si>
    <t>Internal Medicine, Critical Care Medicine</t>
  </si>
  <si>
    <t>IMOIGELE AISIKU</t>
  </si>
  <si>
    <t>CMO</t>
  </si>
  <si>
    <t>2026-07-21T15:31:46.589Z</t>
  </si>
  <si>
    <t>ACADEMIC RESEARCH CORPORATION</t>
  </si>
  <si>
    <t>617-632-9720</t>
  </si>
  <si>
    <t>375 LONGWOOD AVE</t>
  </si>
  <si>
    <t>ROSS MARKELLO</t>
  </si>
  <si>
    <t>2026-07-21T15:04:21.289Z</t>
  </si>
  <si>
    <t>42 NORTH DENTAL CARE, LLC</t>
  </si>
  <si>
    <t>857-299-7500</t>
  </si>
  <si>
    <t>188 NEEDHAM ST</t>
  </si>
  <si>
    <t>TAMMY LEWIS</t>
  </si>
  <si>
    <t>Sr Credentialing Manager</t>
  </si>
  <si>
    <t>2026-07-21T15:33:41.540Z</t>
  </si>
  <si>
    <t>AC CHIROPRACTIC LLC</t>
  </si>
  <si>
    <t>339-927-4379</t>
  </si>
  <si>
    <t>292 RESERVOIR ST STE 3</t>
  </si>
  <si>
    <t>ALBERT COUILLARD</t>
  </si>
  <si>
    <t>2026-07-21T15:10:15.392Z</t>
  </si>
  <si>
    <t>ACCIDENT AND INJURY GROUP BROCKTON</t>
  </si>
  <si>
    <t>305-588-6840</t>
  </si>
  <si>
    <t>35 PEARL ST STE 1B</t>
  </si>
  <si>
    <t>DAVID GLADSTONE</t>
  </si>
  <si>
    <t>Director of clinics</t>
  </si>
  <si>
    <t>2026-07-21T15:05:14.072Z</t>
  </si>
  <si>
    <t>ADIS DIAGNOSTICS LLC</t>
  </si>
  <si>
    <t>859-792-1420</t>
  </si>
  <si>
    <t>90 COMMERCE DR</t>
  </si>
  <si>
    <t>LANCASTER</t>
  </si>
  <si>
    <t>TARIQ ARAIN</t>
  </si>
  <si>
    <t>2026-07-21T15:42:01.118Z</t>
  </si>
  <si>
    <t>ADLERA LABORATORY LLC</t>
  </si>
  <si>
    <t>406-454-6973</t>
  </si>
  <si>
    <t>601 1ST AVE N</t>
  </si>
  <si>
    <t>GREAT FALLS</t>
  </si>
  <si>
    <t>TRISTA BESICH</t>
  </si>
  <si>
    <t>ADMIRABLE HEARTS SCREENINGS LLC</t>
  </si>
  <si>
    <t>769-244-7658</t>
  </si>
  <si>
    <t>3010 LBJ FWY FL 1200</t>
  </si>
  <si>
    <t>ERICIA KINDS</t>
  </si>
  <si>
    <t>Business Co-Owner</t>
  </si>
  <si>
    <t>Not active</t>
  </si>
  <si>
    <t>2026-07-21T19:04:16.009Z</t>
  </si>
  <si>
    <t>ADNAN LAB INC</t>
  </si>
  <si>
    <t>773-853-2738</t>
  </si>
  <si>
    <t>4719 W LAWRENCE AVE</t>
  </si>
  <si>
    <t>MOHAMMED HAMED QURESHI</t>
  </si>
  <si>
    <t>2026-07-21T16:15:58.342Z</t>
  </si>
  <si>
    <t>ADVANCE CARE DIAGNOSTICS</t>
  </si>
  <si>
    <t>800-666-5323</t>
  </si>
  <si>
    <t>4274 N BLACKSTONE AVE</t>
  </si>
  <si>
    <t>CASHMIR LUKE</t>
  </si>
  <si>
    <t>Agent</t>
  </si>
  <si>
    <t>2026-07-21T17:29:14.010Z</t>
  </si>
  <si>
    <t>ADVANCE DIAGNOSTIC LABS LLC</t>
  </si>
  <si>
    <t>267-987-5510</t>
  </si>
  <si>
    <t>1553 RUTH RD STE 2</t>
  </si>
  <si>
    <t>NORTH BRUNSWICK</t>
  </si>
  <si>
    <t>JAVED SAEED</t>
  </si>
  <si>
    <t>ADVANCE LAB COMPANY</t>
  </si>
  <si>
    <t>773-563-1231</t>
  </si>
  <si>
    <t>2359 W WALNUT ST</t>
  </si>
  <si>
    <t>SYED AHMED</t>
  </si>
  <si>
    <t>2026-07-21T16:16:15.708Z</t>
  </si>
  <si>
    <t>ADVANCE NURSING TRAINING</t>
  </si>
  <si>
    <t>504-266-5773</t>
  </si>
  <si>
    <t>501 OBANNON ST STE 111</t>
  </si>
  <si>
    <t>MELANIE MCCRARY</t>
  </si>
  <si>
    <t>ADVANCED ARTISTS ONCOSURE TESTING LLC</t>
  </si>
  <si>
    <t>888-925-4816</t>
  </si>
  <si>
    <t>1100 PARK CENTRAL BLVD S STE 1700</t>
  </si>
  <si>
    <t>KAELA VITULANO</t>
  </si>
  <si>
    <t>2026-07-21T16:06:36.264Z</t>
  </si>
  <si>
    <t>ADVANCED CLINICAL COLLECTION AND MOBILE LABS LLC</t>
  </si>
  <si>
    <t>412-983-3602</t>
  </si>
  <si>
    <t>251 MERRITT AVE</t>
  </si>
  <si>
    <t>EBONI HAWTHORNE</t>
  </si>
  <si>
    <t>ADVANCED CLINICAL LABORATORIES, INC.</t>
  </si>
  <si>
    <t>352-536-9270</t>
  </si>
  <si>
    <t>3705 S HWY 27 STE 101</t>
  </si>
  <si>
    <t>CLERMONT</t>
  </si>
  <si>
    <t>VICKI TILTON</t>
  </si>
  <si>
    <t>2026-07-21T19:55:58.119Z</t>
  </si>
  <si>
    <t>ADVANCED CLINICAL LABORATORY INC</t>
  </si>
  <si>
    <t>630-888-2343</t>
  </si>
  <si>
    <t>1 TIFFANY PT STE G15</t>
  </si>
  <si>
    <t>BLOOMINGDALE</t>
  </si>
  <si>
    <t>SAMIRA SYED</t>
  </si>
  <si>
    <t>2026-07-21T19:56:40.663Z</t>
  </si>
  <si>
    <t>ADVANCED CLINICAL LABORATORY LLC</t>
  </si>
  <si>
    <t>504-520-8970</t>
  </si>
  <si>
    <t>1405 AIRLINE DR</t>
  </si>
  <si>
    <t>METAIRIE</t>
  </si>
  <si>
    <t>DARYL HOPE</t>
  </si>
  <si>
    <t>Vice President</t>
  </si>
  <si>
    <t>ADVANCED CLINICAL SOLUTION INC</t>
  </si>
  <si>
    <t>813-928-7939</t>
  </si>
  <si>
    <t>6 CULNEN DR STE B</t>
  </si>
  <si>
    <t>BRANCHBURG</t>
  </si>
  <si>
    <t>ARISTOTLE RENIERIS</t>
  </si>
  <si>
    <t>VP</t>
  </si>
  <si>
    <t>ADVANCED DIAGNOSTIC SERVICES LLC</t>
  </si>
  <si>
    <t>805-341-2482</t>
  </si>
  <si>
    <t>135 N VICTORY BLVD STE A</t>
  </si>
  <si>
    <t>PHYLLIS WODIN</t>
  </si>
  <si>
    <t>2026-07-21T17:14:52.658Z</t>
  </si>
  <si>
    <t>ADVANCED DIAGNOSTICS LABORATORY LLC</t>
  </si>
  <si>
    <t>856-320-2143</t>
  </si>
  <si>
    <t>1030 KINGS HWY N STE 304</t>
  </si>
  <si>
    <t>CHERRY HILL</t>
  </si>
  <si>
    <t>PAMELA BAYLIN</t>
  </si>
  <si>
    <t>ADVANCED GENETICS LAB LLC</t>
  </si>
  <si>
    <t>203-305-1249</t>
  </si>
  <si>
    <t>810 MAIN ST</t>
  </si>
  <si>
    <t>MONROE</t>
  </si>
  <si>
    <t>MICHAEL ROBERGE</t>
  </si>
  <si>
    <t>2026-07-21T16:01:04.871Z</t>
  </si>
  <si>
    <t>ADVANCED GENOMICS INC</t>
  </si>
  <si>
    <t>215-715-0114</t>
  </si>
  <si>
    <t>275 E STREET RD STE A</t>
  </si>
  <si>
    <t>FEASTERVILLE TREVOSE</t>
  </si>
  <si>
    <t>IRENE KHARZHEVSKYY</t>
  </si>
  <si>
    <t>ADVANCED LABORATORY SERVICES INC.</t>
  </si>
  <si>
    <t>484-324-6680</t>
  </si>
  <si>
    <t>501 ELMWOOD AVE</t>
  </si>
  <si>
    <t>SHARON HILL</t>
  </si>
  <si>
    <t>JASBIR ARORA JASBIR ARORA</t>
  </si>
  <si>
    <t>Laboratory Director</t>
  </si>
  <si>
    <t>ADVANCED LABORATORY SERVICES, INC.</t>
  </si>
  <si>
    <t>484-727-8300</t>
  </si>
  <si>
    <t>501 ELMWOOD AVENUE</t>
  </si>
  <si>
    <t>AVERY HUFF</t>
  </si>
  <si>
    <t>ADVANCED MEDICAL DIAGNOSTICS OF TEXAS, LLC</t>
  </si>
  <si>
    <t>866-508-6060</t>
  </si>
  <si>
    <t>333 RESEARCH CT STE 200</t>
  </si>
  <si>
    <t>BRANDON LORENSTEN</t>
  </si>
  <si>
    <t>WR Number</t>
  </si>
  <si>
    <t>2026-07-21T16:13:13.266Z</t>
  </si>
  <si>
    <t>ADVANCED PAIN MANAGEMENT SPECIALISTS, LLC</t>
  </si>
  <si>
    <t>410-571-2946</t>
  </si>
  <si>
    <t>7920 MCDONOGH RD STE 205</t>
  </si>
  <si>
    <t>OWINGS MILLS</t>
  </si>
  <si>
    <t>ADVANCED PAIN MEDICINE PC</t>
  </si>
  <si>
    <t>724-933-0300</t>
  </si>
  <si>
    <t>7000 STONEWOOD DR STE 151</t>
  </si>
  <si>
    <t>WEXFORD</t>
  </si>
  <si>
    <t>MARK LODICO</t>
  </si>
  <si>
    <t>ADVANCED REPRODUCTIVE TECHNOLOGIES OF SANTA BARBARA, LLC</t>
  </si>
  <si>
    <t>805-569-1950</t>
  </si>
  <si>
    <t>1722 STATE ST STE 203</t>
  </si>
  <si>
    <t>SANTA BARBARA</t>
  </si>
  <si>
    <t>MARK SURREY</t>
  </si>
  <si>
    <t>Shareholder</t>
  </si>
  <si>
    <t>2026-07-21T19:41:08.579Z</t>
  </si>
  <si>
    <t>ADVANCED SPINE AND PAIN CENTER, LLC</t>
  </si>
  <si>
    <t>240-815-5449</t>
  </si>
  <si>
    <t>92 THOMAS JOHNSON DR STE 205</t>
  </si>
  <si>
    <t>FREDERICK</t>
  </si>
  <si>
    <t>MARY MARTELLONI</t>
  </si>
  <si>
    <t>mgr</t>
  </si>
  <si>
    <t>ADVANTA GENETICS LLC</t>
  </si>
  <si>
    <t>903-805-9955</t>
  </si>
  <si>
    <t>10935 COUNTY ROAD 159</t>
  </si>
  <si>
    <t>TYLER</t>
  </si>
  <si>
    <t>CHARLES GUILBAULT</t>
  </si>
  <si>
    <t>2026-07-21T17:43:40.979Z</t>
  </si>
  <si>
    <t>ADVANTAGE DIAGNOSTICS CLINICAL LABORATORY LLC</t>
  </si>
  <si>
    <t>732-965-7870</t>
  </si>
  <si>
    <t>B3 CORNWALL DR</t>
  </si>
  <si>
    <t>EAST BRUNSWICK</t>
  </si>
  <si>
    <t>POLINA GENKIN</t>
  </si>
  <si>
    <t>ADVANTIS LABORATORIES LLC</t>
  </si>
  <si>
    <t>843-429-1530</t>
  </si>
  <si>
    <t>256 GRETAS WAY STE 105</t>
  </si>
  <si>
    <t>KERNERSVILLE</t>
  </si>
  <si>
    <t>IMAD OSKO</t>
  </si>
  <si>
    <t>ADVENT HEALTH SERVICES, LLC</t>
  </si>
  <si>
    <t>316-616-6180</t>
  </si>
  <si>
    <t>345 N RIVERVIEW ST STE 600</t>
  </si>
  <si>
    <t>WICHITA</t>
  </si>
  <si>
    <t>KS</t>
  </si>
  <si>
    <t>DANIEL WHITNEY</t>
  </si>
  <si>
    <t>2026-07-21T20:01:17.723Z</t>
  </si>
  <si>
    <t>ADVENTIST HEALTH SYSTEM-SUNBELT, INC</t>
  </si>
  <si>
    <t>407-303-5600</t>
  </si>
  <si>
    <t>601 E ROLLINS ST</t>
  </si>
  <si>
    <t>ORLANDO</t>
  </si>
  <si>
    <t>DOUGLAS HILLIARD</t>
  </si>
  <si>
    <t>2026-07-21T16:05:34.466Z</t>
  </si>
  <si>
    <t>ADVENTUS LABORATORY SOLUTIONS LLC</t>
  </si>
  <si>
    <t>772-444-0550</t>
  </si>
  <si>
    <t>2256 N US HIGHWAY 1</t>
  </si>
  <si>
    <t>FORT PIERCE</t>
  </si>
  <si>
    <t>ROBERT TOHER</t>
  </si>
  <si>
    <t>2026-07-21T16:03:34.384Z</t>
  </si>
  <si>
    <t>AEG OSHTEMO OPCO LLC</t>
  </si>
  <si>
    <t>269-888-6999</t>
  </si>
  <si>
    <t>210 N 9TH ST</t>
  </si>
  <si>
    <t>KALAMAZOO</t>
  </si>
  <si>
    <t>JANNA RITTER</t>
  </si>
  <si>
    <t>AEGEAN LABORATORIES LLC</t>
  </si>
  <si>
    <t>561-309-9226</t>
  </si>
  <si>
    <t>555 HERITAGE DR STE 105</t>
  </si>
  <si>
    <t>JUPITER</t>
  </si>
  <si>
    <t>GEORGE GREEN</t>
  </si>
  <si>
    <t>2026-07-21T16:04:33.572Z</t>
  </si>
  <si>
    <t>AEGIS SCIENCES CORPORATION</t>
  </si>
  <si>
    <t>615-255-2400</t>
  </si>
  <si>
    <t>530 GREAT CIRCLE RD</t>
  </si>
  <si>
    <t>DAVID PRIESTLEY</t>
  </si>
  <si>
    <t>Chief Financial Officer</t>
  </si>
  <si>
    <t>AEON TECHNOLOGIES, LLC</t>
  </si>
  <si>
    <t>240-284-2781</t>
  </si>
  <si>
    <t>1 TECHNOLOGY DR STE 1600</t>
  </si>
  <si>
    <t>FROSTBURG</t>
  </si>
  <si>
    <t>KIMBERLY BROWN</t>
  </si>
  <si>
    <t>AERIS PHLEBOTOMY SERVICES LLC</t>
  </si>
  <si>
    <t>864-605-8092</t>
  </si>
  <si>
    <t>443 JONES PEAK DR</t>
  </si>
  <si>
    <t>SIMPSONVILLE</t>
  </si>
  <si>
    <t>ANA ARIAS CARMONA</t>
  </si>
  <si>
    <t>Owner / phlebotomist</t>
  </si>
  <si>
    <t>AERODIAGNOSTICS LLC</t>
  </si>
  <si>
    <t>617-608-3832</t>
  </si>
  <si>
    <t>561 VIRGINIA RD STE 100</t>
  </si>
  <si>
    <t>CONCORD</t>
  </si>
  <si>
    <t>GARY STAPLETON</t>
  </si>
  <si>
    <t>Founder, President &amp; CEO</t>
  </si>
  <si>
    <t>AEROMEDIX AM LLC</t>
  </si>
  <si>
    <t>484-331-3408</t>
  </si>
  <si>
    <t>217 W ALEXANDER LN APT 207</t>
  </si>
  <si>
    <t>EULESS</t>
  </si>
  <si>
    <t>JAZIB BILAL</t>
  </si>
  <si>
    <t>2026-07-21T19:01:19.735Z</t>
  </si>
  <si>
    <t>AFFINITY HEALTH SOLUTIONS INC</t>
  </si>
  <si>
    <t>916-917-8454</t>
  </si>
  <si>
    <t>5340 ERICKSON DR</t>
  </si>
  <si>
    <t>KEVIN HAWES</t>
  </si>
  <si>
    <t>Owner / President</t>
  </si>
  <si>
    <t>2026-07-21T17:32:27.361Z</t>
  </si>
  <si>
    <t>AFFIRM DIAGNOSTIC LLC</t>
  </si>
  <si>
    <t>918-986-7118</t>
  </si>
  <si>
    <t>3104 S 70TH ST STE 104</t>
  </si>
  <si>
    <t>FORT SMITH</t>
  </si>
  <si>
    <t>CHRISTINA FERGUSON</t>
  </si>
  <si>
    <t>2026-07-21T15:56:30.271Z</t>
  </si>
  <si>
    <t>AFFORDABLE LAB OKLAHOMA</t>
  </si>
  <si>
    <t>708-765-4483</t>
  </si>
  <si>
    <t>3201 N VAN BUREN ST STE 100</t>
  </si>
  <si>
    <t>ENID</t>
  </si>
  <si>
    <t>BENJAMIN VILLAFANE JR.</t>
  </si>
  <si>
    <t>AFMC DIAMOND LAB</t>
  </si>
  <si>
    <t>909-777-8888</t>
  </si>
  <si>
    <t>1370 VALLEY VISTA DR STE 135</t>
  </si>
  <si>
    <t>DIAMOND BAR</t>
  </si>
  <si>
    <t>EVELYN LEW</t>
  </si>
  <si>
    <t>2026-07-21T17:27:54.544Z</t>
  </si>
  <si>
    <t>AG MOBILE DRAW LLC</t>
  </si>
  <si>
    <t>561-670-8201</t>
  </si>
  <si>
    <t>4609 CHERRY RD</t>
  </si>
  <si>
    <t>WEST PALM BEACH</t>
  </si>
  <si>
    <t>RUTH CAMACHO</t>
  </si>
  <si>
    <t>2026-07-21T16:08:45.866Z</t>
  </si>
  <si>
    <t>AG SCREENING LAB, LLC</t>
  </si>
  <si>
    <t>843-418-1197</t>
  </si>
  <si>
    <t>108A E MAIN ST</t>
  </si>
  <si>
    <t>LATTA</t>
  </si>
  <si>
    <t>LOMETRIA WILSON</t>
  </si>
  <si>
    <t>AGAPE LABS</t>
  </si>
  <si>
    <t>252-999-6777</t>
  </si>
  <si>
    <t>3219 LANDMARK ST STE 6A</t>
  </si>
  <si>
    <t>GREENVILLE</t>
  </si>
  <si>
    <t>DRAMORA FOSKEY</t>
  </si>
  <si>
    <t>Managing Operator</t>
  </si>
  <si>
    <t>AHAVA MEDICAL AND REHABILITATION CENTER LLC</t>
  </si>
  <si>
    <t>718-951-8800</t>
  </si>
  <si>
    <t>16 SUMNER PL</t>
  </si>
  <si>
    <t>GEORGE LEBOVITS</t>
  </si>
  <si>
    <t>AHS HOSPITAL CORP</t>
  </si>
  <si>
    <t>973-971-5271</t>
  </si>
  <si>
    <t>299 MADISON AVE</t>
  </si>
  <si>
    <t>MORRISTOWN</t>
  </si>
  <si>
    <t>JOSEPH WALTER</t>
  </si>
  <si>
    <t>SVP, Chief Financial Officer</t>
  </si>
  <si>
    <t>AIKEN REGIONAL MEDICAL CENTERS, INC</t>
  </si>
  <si>
    <t>803-641-5000</t>
  </si>
  <si>
    <t>302 UNIVERSITY PKWY</t>
  </si>
  <si>
    <t>AIKEN</t>
  </si>
  <si>
    <t>STEVE FILTON</t>
  </si>
  <si>
    <t>CFO, Senior VP</t>
  </si>
  <si>
    <t>AIVANTA LABS LLC</t>
  </si>
  <si>
    <t>248-916-6381</t>
  </si>
  <si>
    <t>37085 GRAND RIVER AVE STE 1105</t>
  </si>
  <si>
    <t>FARMINGTON HILLS</t>
  </si>
  <si>
    <t>VENKATA SAI PAVAN KUMAR GUPTHA GURRAM</t>
  </si>
  <si>
    <t>Owner/Authorized Official</t>
  </si>
  <si>
    <t>AJR DIAGNOSTICS, LLC</t>
  </si>
  <si>
    <t>309-202-7575</t>
  </si>
  <si>
    <t>1805 RIVERWAY DR</t>
  </si>
  <si>
    <t>PEKIN</t>
  </si>
  <si>
    <t>LAWRENCE ROSSI</t>
  </si>
  <si>
    <t>Owner/CEO</t>
  </si>
  <si>
    <t>2026-07-21T17:04:28.255Z</t>
  </si>
  <si>
    <t>ALLIANCE DX LLC</t>
  </si>
  <si>
    <t>346-689-1155</t>
  </si>
  <si>
    <t>16115 PARK ROW STE 190</t>
  </si>
  <si>
    <t>JOHN GREGG GAUTEREAUX</t>
  </si>
  <si>
    <t>Owner/Partner</t>
  </si>
  <si>
    <t>2026-07-21T15:44:58.989Z</t>
  </si>
  <si>
    <t>2026-07-21T17:58:26.241Z</t>
  </si>
  <si>
    <t>ALLIANCE MEDILAB</t>
  </si>
  <si>
    <t>630-656-0682</t>
  </si>
  <si>
    <t>1355 REMINGTON RD</t>
  </si>
  <si>
    <t>SCHAUMBURG</t>
  </si>
  <si>
    <t>TOUFEEQ AHMED</t>
  </si>
  <si>
    <t>2026-07-21T17:05:55.391Z</t>
  </si>
  <si>
    <t>ALLIANCE STAT LABS LLC</t>
  </si>
  <si>
    <t>800-471-0846</t>
  </si>
  <si>
    <t>5303 S DIXIE HWY</t>
  </si>
  <si>
    <t>TYLER PENROD</t>
  </si>
  <si>
    <t>BILLER</t>
  </si>
  <si>
    <t>2026-07-21T16:07:35.392Z</t>
  </si>
  <si>
    <t>ALLIED CLINICAL LABORATORY INC</t>
  </si>
  <si>
    <t>682-367-2214</t>
  </si>
  <si>
    <t>1329 W WALNUT HILL LN # 117</t>
  </si>
  <si>
    <t>IRVING</t>
  </si>
  <si>
    <t>GAYANE NIKOGHOSYAN</t>
  </si>
  <si>
    <t>2026-07-21T17:56:50.787Z</t>
  </si>
  <si>
    <t>ALLIED HEALTH CONNECT ASSOCIATED LLC</t>
  </si>
  <si>
    <t>870-278-8997</t>
  </si>
  <si>
    <t>843 E. MAIN STR</t>
  </si>
  <si>
    <t>BLYTHEVILLE</t>
  </si>
  <si>
    <t>KANDISE FORD</t>
  </si>
  <si>
    <t>2026-07-21T19:38:37.613Z</t>
  </si>
  <si>
    <t>ALLIED LABS LLC</t>
  </si>
  <si>
    <t>318-884-0552</t>
  </si>
  <si>
    <t>101 N 2ND ST STE 101A</t>
  </si>
  <si>
    <t>WEST MONROE</t>
  </si>
  <si>
    <t>DAWNE SMITH</t>
  </si>
  <si>
    <t>ALLIED MEDICAL LABORATORY</t>
  </si>
  <si>
    <t>646-980-3583</t>
  </si>
  <si>
    <t>595 MARKET ST</t>
  </si>
  <si>
    <t>SAN FRANCISCO</t>
  </si>
  <si>
    <t>DAVID MILLER</t>
  </si>
  <si>
    <t>2026-07-21T17:38:21.488Z</t>
  </si>
  <si>
    <t>ALLIED MEDICAL LABORATORY INC</t>
  </si>
  <si>
    <t>747-441-9470</t>
  </si>
  <si>
    <t>2600 E COLORADO BLVD</t>
  </si>
  <si>
    <t>ANAIT MURADYAN</t>
  </si>
  <si>
    <t>2026-07-21T19:40:07.127Z</t>
  </si>
  <si>
    <t>ALLIED PARTNERS INC.</t>
  </si>
  <si>
    <t>224-360-3984</t>
  </si>
  <si>
    <t>1027 GROVE LN</t>
  </si>
  <si>
    <t>LOMBARD</t>
  </si>
  <si>
    <t>FIRASAT SYED</t>
  </si>
  <si>
    <t>2026-07-21T19:59:59.250Z</t>
  </si>
  <si>
    <t>ALLINA HEALTH SYSTEM</t>
  </si>
  <si>
    <t>612-863-4000</t>
  </si>
  <si>
    <t>800 E 28TH ST</t>
  </si>
  <si>
    <t>MINNEAPOLIS</t>
  </si>
  <si>
    <t>MN</t>
  </si>
  <si>
    <t>DOMINICA TALLARICO</t>
  </si>
  <si>
    <t>ALLN1 LAB SERVICES</t>
  </si>
  <si>
    <t>210-974-4860</t>
  </si>
  <si>
    <t>13603 WOODSTONE WAY</t>
  </si>
  <si>
    <t>SAN ANTONIO</t>
  </si>
  <si>
    <t>TEVIS RANDALL</t>
  </si>
  <si>
    <t>2026-07-21T17:44:07.343Z</t>
  </si>
  <si>
    <t>ALLOY CORE SOLUTIONS</t>
  </si>
  <si>
    <t>929-494-1034</t>
  </si>
  <si>
    <t>49 NW 70TH ST</t>
  </si>
  <si>
    <t>ANUS SHAMSI</t>
  </si>
  <si>
    <t>Billing manager</t>
  </si>
  <si>
    <t>2026-07-21T16:04:51.361Z</t>
  </si>
  <si>
    <t>ALLSTAR EXPRESS DIAGNOSTIC</t>
  </si>
  <si>
    <t>216-527-4528</t>
  </si>
  <si>
    <t>25701 N LAKELAND BLVD STE 301</t>
  </si>
  <si>
    <t>EUCLID</t>
  </si>
  <si>
    <t>CHARNITA HAIRSTON</t>
  </si>
  <si>
    <t>ALLSTATE LAB</t>
  </si>
  <si>
    <t>818-454-2222</t>
  </si>
  <si>
    <t>4940 VAN NUYS BLVD STE 304</t>
  </si>
  <si>
    <t>SHERMAN OAKS</t>
  </si>
  <si>
    <t>ARA AVAKIAN</t>
  </si>
  <si>
    <t>2026-07-21T19:42:55.441Z</t>
  </si>
  <si>
    <t>ALLURE FACES BY NIKKI LLC</t>
  </si>
  <si>
    <t>817-797-8840</t>
  </si>
  <si>
    <t>339 ALLERTON LN</t>
  </si>
  <si>
    <t>SHENEQUA REECE</t>
  </si>
  <si>
    <t>2026-07-21T17:54:01.241Z</t>
  </si>
  <si>
    <t>ALLURECARE USA</t>
  </si>
  <si>
    <t>678-916-7032</t>
  </si>
  <si>
    <t>3827 ROSWELL RD STE 100</t>
  </si>
  <si>
    <t>MARIETTA</t>
  </si>
  <si>
    <t>BELLA ROSE</t>
  </si>
  <si>
    <t>2026-07-21T16:12:38.524Z</t>
  </si>
  <si>
    <t>ALLY CLINICAL DIAGNOSTICS, INC.</t>
  </si>
  <si>
    <t>972-630-6850</t>
  </si>
  <si>
    <t>2920 MOTLEY DR STE 200-300</t>
  </si>
  <si>
    <t>MESQUITE</t>
  </si>
  <si>
    <t>ASIF KHAN</t>
  </si>
  <si>
    <t>Executive Chairman</t>
  </si>
  <si>
    <t>2026-07-21T17:52:37.739Z</t>
  </si>
  <si>
    <t>ALMI LAB, INC</t>
  </si>
  <si>
    <t>847-815-7823</t>
  </si>
  <si>
    <t>380 E NORTHWEST HWY</t>
  </si>
  <si>
    <t>AKHTER HUSSAINI</t>
  </si>
  <si>
    <t>2026-07-21T16:17:42.649Z</t>
  </si>
  <si>
    <t>ALOHA HOLDINGS JHDF, LLC</t>
  </si>
  <si>
    <t>904-849-1462</t>
  </si>
  <si>
    <t>96030 LOFTON SQUARE CT</t>
  </si>
  <si>
    <t>REILLY MADDEN</t>
  </si>
  <si>
    <t>2026-07-21T19:36:41.397Z</t>
  </si>
  <si>
    <t>ALPHA CLINICAL LABORATORY, INC.</t>
  </si>
  <si>
    <t>818-729-0927</t>
  </si>
  <si>
    <t>3021 N SAN FERNANDO BLVD</t>
  </si>
  <si>
    <t>YERVAND ZAMARYAN</t>
  </si>
  <si>
    <t>2026-07-21T17:13:14.687Z</t>
  </si>
  <si>
    <t>ALPHA DETECT LLC</t>
  </si>
  <si>
    <t>561-389-8017</t>
  </si>
  <si>
    <t>4021 STIRRUP CREEK DR STE 110&amp;300</t>
  </si>
  <si>
    <t>DURHAM</t>
  </si>
  <si>
    <t>DANIELLE HOLM</t>
  </si>
  <si>
    <t>Senior Director, Operations</t>
  </si>
  <si>
    <t>ALPHA DIAGNOSTICS, LLC</t>
  </si>
  <si>
    <t>336-331-0886</t>
  </si>
  <si>
    <t>204 HUFFMAN MILL RD</t>
  </si>
  <si>
    <t>DAWSON SMITH</t>
  </si>
  <si>
    <t>ALPHA GENETICS LLC</t>
  </si>
  <si>
    <t>626-614-9088</t>
  </si>
  <si>
    <t>2101 W BEVERLY BLVD STE 304</t>
  </si>
  <si>
    <t>MONTEBELLO</t>
  </si>
  <si>
    <t>PETER HONG</t>
  </si>
  <si>
    <t>2026-07-21T17:34:40.867Z</t>
  </si>
  <si>
    <t>2026-07-21 20:35 — Jasmine Greene: He says he's not the CEO anymore but I think he's bluffing</t>
  </si>
  <si>
    <t>ALPHA HEALTH SERVICES PLLC</t>
  </si>
  <si>
    <t>606-506-5114</t>
  </si>
  <si>
    <t>400 UNIVERSITY DR STE 102B</t>
  </si>
  <si>
    <t>PRESTONSBURG</t>
  </si>
  <si>
    <t>ANTOIN HANA</t>
  </si>
  <si>
    <t>ALPHA LAB SERVICES INC</t>
  </si>
  <si>
    <t>773-416-4206</t>
  </si>
  <si>
    <t>2060 E ALGONQUIN RD STE 700</t>
  </si>
  <si>
    <t>SALEEM QUADRI</t>
  </si>
  <si>
    <t>2026-07-21T17:07:18.002Z</t>
  </si>
  <si>
    <t>ALPHA LAB SERVICES LLC</t>
  </si>
  <si>
    <t>832-941-0244</t>
  </si>
  <si>
    <t>5850 SAN FELIPE ST STE 500</t>
  </si>
  <si>
    <t>BALAJI GAJULA</t>
  </si>
  <si>
    <t>2026-07-21T18:26:30.962Z</t>
  </si>
  <si>
    <t>ALPHA LABS AND CARE LLC.</t>
  </si>
  <si>
    <t>252-714-7514</t>
  </si>
  <si>
    <t>3158 STREAMSIDE LN</t>
  </si>
  <si>
    <t>WINTERVILLE</t>
  </si>
  <si>
    <t>JAMES BROWN</t>
  </si>
  <si>
    <t>ALPHA MEDEQUIP LLC</t>
  </si>
  <si>
    <t>469-880-1747</t>
  </si>
  <si>
    <t>2304 JERSEY RIDGE RD</t>
  </si>
  <si>
    <t>DAVENPORT</t>
  </si>
  <si>
    <t>SABA FARHAT SYEDA</t>
  </si>
  <si>
    <t>2026-07-21T16:13:30.178Z</t>
  </si>
  <si>
    <t>ALPHA MEDICAL LABORATORY LLC</t>
  </si>
  <si>
    <t>918-983-0944</t>
  </si>
  <si>
    <t>2448 E 81ST ST STE 4000</t>
  </si>
  <si>
    <t>TULSA</t>
  </si>
  <si>
    <t>ROBERT GATES</t>
  </si>
  <si>
    <t>MANAGING MEMBER</t>
  </si>
  <si>
    <t>248-579-1400</t>
  </si>
  <si>
    <t>31420 NORTHWESTERN HWY</t>
  </si>
  <si>
    <t>REMA HAZIME</t>
  </si>
  <si>
    <t>ALPHA MEDICAL, LLC</t>
  </si>
  <si>
    <t>630-427-0300</t>
  </si>
  <si>
    <t>8635 LEMONT ROAD</t>
  </si>
  <si>
    <t>DOWNERS GROVE</t>
  </si>
  <si>
    <t>SAM SHIMI</t>
  </si>
  <si>
    <t>2026-07-21T19:58:58.937Z</t>
  </si>
  <si>
    <t>2026-07-21 22:59 — Jasmine Greene: They don't have the tests required</t>
  </si>
  <si>
    <t>ALPHA MIND VENTURES INC</t>
  </si>
  <si>
    <t>404-855-4858</t>
  </si>
  <si>
    <t>2302 PARKLAKE DR NE STE 146</t>
  </si>
  <si>
    <t>ATLANTA</t>
  </si>
  <si>
    <t>DEJA BUSH</t>
  </si>
  <si>
    <t>Lab Director</t>
  </si>
  <si>
    <t>2026-07-21T19:37:52.030Z</t>
  </si>
  <si>
    <t>ALPHADERA LABS,LLC</t>
  </si>
  <si>
    <t>832-685-8500</t>
  </si>
  <si>
    <t>15355 VANTAGE PKWY W STE 195</t>
  </si>
  <si>
    <t>HEINDEL ADU</t>
  </si>
  <si>
    <t>2026-07-21T18:49:27.731Z</t>
  </si>
  <si>
    <t>ALTA DIAGNOSTIC LABORATORIES, INC</t>
  </si>
  <si>
    <t>626-529-5181</t>
  </si>
  <si>
    <t>2212 LINCOLN AVE</t>
  </si>
  <si>
    <t>ALTADENA</t>
  </si>
  <si>
    <t>MAYA CHAKHALYAN</t>
  </si>
  <si>
    <t>2026-07-21T15:59:19.691Z</t>
  </si>
  <si>
    <t>ALTA EAST BAY PATHOLOGY, INC.</t>
  </si>
  <si>
    <t>510-869-6567</t>
  </si>
  <si>
    <t>350 HAWTHORNE AVE</t>
  </si>
  <si>
    <t>OAKLAND</t>
  </si>
  <si>
    <t>EMILY O'ROURKE</t>
  </si>
  <si>
    <t>2026-07-21T17:36:20.515Z</t>
  </si>
  <si>
    <t>ALTA MEDGEN LLC</t>
  </si>
  <si>
    <t>954-662-5044</t>
  </si>
  <si>
    <t>12201 PECOS ST STE 200</t>
  </si>
  <si>
    <t>NATALJA BACKO</t>
  </si>
  <si>
    <t>2026-07-21T19:44:13.439Z</t>
  </si>
  <si>
    <t>ALTERA LABORATORY SERVICES LIMITED LIABILITY COMPANY</t>
  </si>
  <si>
    <t>951-403-3424</t>
  </si>
  <si>
    <t>16902 MILLIKAN AVE STE B</t>
  </si>
  <si>
    <t>MUN KANG</t>
  </si>
  <si>
    <t>2026-07-21T17:33:28.847Z</t>
  </si>
  <si>
    <t>ALTERNATIVE SOLUTIONS GROUP LLC</t>
  </si>
  <si>
    <t>707-881-7070</t>
  </si>
  <si>
    <t>10000 WASHINGTON BLVD FL 6</t>
  </si>
  <si>
    <t>CULVER CITY</t>
  </si>
  <si>
    <t>AHMAD HUSSAIN</t>
  </si>
  <si>
    <t>2026-07-21T17:26:21.297Z</t>
  </si>
  <si>
    <t>ALTERNATIVE WELLNESS SOLUTIONS LLC</t>
  </si>
  <si>
    <t>775-344-8088</t>
  </si>
  <si>
    <t>2 NEWCOMBE AVE</t>
  </si>
  <si>
    <t>YERINGTON</t>
  </si>
  <si>
    <t>ANGELA WILLIAMS</t>
  </si>
  <si>
    <t>ALTRU DIAGNOSTICS, INC</t>
  </si>
  <si>
    <t>470-649-4209</t>
  </si>
  <si>
    <t>8566 KATY FWY STE 121</t>
  </si>
  <si>
    <t>WILLIAM HOWARD</t>
  </si>
  <si>
    <t>2026-07-21T18:53:08.312Z</t>
  </si>
  <si>
    <t>ALTUROS LABS LLC</t>
  </si>
  <si>
    <t>210-849-7794</t>
  </si>
  <si>
    <t>4 DOMINION DR,</t>
  </si>
  <si>
    <t>DAVID PADILLA</t>
  </si>
  <si>
    <t>2026-07-21T17:46:19.796Z</t>
  </si>
  <si>
    <t>ALTUS DIRECT HEALTHCARE LLC</t>
  </si>
  <si>
    <t>161-479-5937</t>
  </si>
  <si>
    <t>3681 FISHINGER BLVD</t>
  </si>
  <si>
    <t>HILLIARD</t>
  </si>
  <si>
    <t>TAHA SUFYAN SYED</t>
  </si>
  <si>
    <t>ALVAND CLINICAL LABORATORY LLC</t>
  </si>
  <si>
    <t>312-918-8675</t>
  </si>
  <si>
    <t>3100 S GESSNER RD STE 335</t>
  </si>
  <si>
    <t>MOHAMMED SALMAN ALI</t>
  </si>
  <si>
    <t>2026-07-21T19:00:40.328Z</t>
  </si>
  <si>
    <t>ALVERNO LABORATORIES, LLC</t>
  </si>
  <si>
    <t>219-989-3700</t>
  </si>
  <si>
    <t>2434 INTERSTATE PLAZA DR.</t>
  </si>
  <si>
    <t>HAMMOND</t>
  </si>
  <si>
    <t>SAM TERESE</t>
  </si>
  <si>
    <t>CEO and President</t>
  </si>
  <si>
    <t>2026-07-21T17:11:39.132Z</t>
  </si>
  <si>
    <t>AM EVERGREEN SERVICES INC</t>
  </si>
  <si>
    <t>773-552-1547</t>
  </si>
  <si>
    <t>747 W DUNDEE RD</t>
  </si>
  <si>
    <t>WHEELING</t>
  </si>
  <si>
    <t>MOHAMMAD HUSSAIN</t>
  </si>
  <si>
    <t>2026-07-21T20:00:59.441Z</t>
  </si>
  <si>
    <t>AM HEALTH TESTING LLC</t>
  </si>
  <si>
    <t>312-513-8333</t>
  </si>
  <si>
    <t>34 S ASHLAND AVE</t>
  </si>
  <si>
    <t>ANDREA MILLER</t>
  </si>
  <si>
    <t>2026-07-21T16:15:35.454Z</t>
  </si>
  <si>
    <t>AMADO HEALTH LLC</t>
  </si>
  <si>
    <t>928-985-9657</t>
  </si>
  <si>
    <t>1209 MOUNTAIN ROAD PL NE STE R</t>
  </si>
  <si>
    <t>AMADO ORDAINE LAWSON</t>
  </si>
  <si>
    <t>AMAN LABSCORP INC</t>
  </si>
  <si>
    <t>872-235-5307</t>
  </si>
  <si>
    <t>1900 E GOLF RD #310</t>
  </si>
  <si>
    <t>MUZAMIL SYED</t>
  </si>
  <si>
    <t>2026-07-21T17:08:06.277Z</t>
  </si>
  <si>
    <t>AMAN MEDICAL LAB LLC</t>
  </si>
  <si>
    <t>630-201-4786</t>
  </si>
  <si>
    <t>930 W PARKER RD STE 530</t>
  </si>
  <si>
    <t>MOHAMMED KHAN</t>
  </si>
  <si>
    <t>Authorized Offical</t>
  </si>
  <si>
    <t>2026-07-21T17:47:21.845Z</t>
  </si>
  <si>
    <t>AMANI SOLUTIONS LLC</t>
  </si>
  <si>
    <t>206-325-6325</t>
  </si>
  <si>
    <t>8713 CLAYMONT DR APT A</t>
  </si>
  <si>
    <t>HENRICO</t>
  </si>
  <si>
    <t>IMRAN MASIH</t>
  </si>
  <si>
    <t>2026-07-21T17:39:42.696Z</t>
  </si>
  <si>
    <t>21ST CENTURY MEDICAL BILLING</t>
  </si>
  <si>
    <t>267-250-0793</t>
  </si>
  <si>
    <t>844-757-3718</t>
  </si>
  <si>
    <t>73 BUCK RD STE E</t>
  </si>
  <si>
    <t>HUNTINGDON VALLEY</t>
  </si>
  <si>
    <t>DAVID DOLITSKY</t>
  </si>
  <si>
    <t>Jane Myles</t>
  </si>
  <si>
    <t>2026-07-15T15:08:35.197Z</t>
  </si>
  <si>
    <t>2026-07-15T16:36:52.348Z</t>
  </si>
  <si>
    <t>2026-07-15 19:37 — Jane Myles: left a v.m</t>
  </si>
  <si>
    <t>101MOBILITY, LLC</t>
  </si>
  <si>
    <t>740-548-5449</t>
  </si>
  <si>
    <t>740-548-7486</t>
  </si>
  <si>
    <t>1563 WESTBELT DR</t>
  </si>
  <si>
    <t>TAMARA WEIL-CUNNINGHAM</t>
  </si>
  <si>
    <t>2026-07-15T16:34:28.797Z</t>
  </si>
  <si>
    <t>2026-07-15 19:37 — Jane Myles: mobility products</t>
  </si>
  <si>
    <t>15RX LLC</t>
  </si>
  <si>
    <t>210-543-1579</t>
  </si>
  <si>
    <t>210-543-1581</t>
  </si>
  <si>
    <t>11212 STATE HIGHWAY 151 STE 110</t>
  </si>
  <si>
    <t>DHIRAJ AJMANI</t>
  </si>
  <si>
    <t>pharmacist-in-charge</t>
  </si>
  <si>
    <t>2026-07-15T16:39:59.476Z</t>
  </si>
  <si>
    <t>3D PT ORTHOPEDIC REHAB</t>
  </si>
  <si>
    <t>956-641-1087</t>
  </si>
  <si>
    <t>956-404-0808</t>
  </si>
  <si>
    <t>2200 BOCA CHICA BLVD STE 130</t>
  </si>
  <si>
    <t>BROWNSVILLE</t>
  </si>
  <si>
    <t>Physical Therapist, Orthopedic</t>
  </si>
  <si>
    <t>ROGELIO PULIDO</t>
  </si>
  <si>
    <t>Clinical Director</t>
  </si>
  <si>
    <t>2026-07-15T16:43:58.233Z</t>
  </si>
  <si>
    <t>2026-07-15 19:44 — Jane Myles: left a v.m</t>
  </si>
  <si>
    <t>ADAMS PERFORMANCE PHYSICAL THERAPY, INC.</t>
  </si>
  <si>
    <t>757-329-6682</t>
  </si>
  <si>
    <t>855-700-6837</t>
  </si>
  <si>
    <t>3004 IMPALA PL</t>
  </si>
  <si>
    <t>KYLE ADAMS</t>
  </si>
  <si>
    <t>2026-07-15T16:45:38.068Z</t>
  </si>
  <si>
    <t>2026-07-15 19:51 — Jane Myles: left a v.m cb later
2026-07-15 19:45 — Jane Myles: left a v.m</t>
  </si>
  <si>
    <t>2026-07-16T15:30:00.000Z</t>
  </si>
  <si>
    <t>AYURBLISS,LLC</t>
  </si>
  <si>
    <t>949-293-2950</t>
  </si>
  <si>
    <t>650-523-4497</t>
  </si>
  <si>
    <t>407 N SAN MATEO DR</t>
  </si>
  <si>
    <t>SAN MATEO</t>
  </si>
  <si>
    <t>RUCHA KELKAR</t>
  </si>
  <si>
    <t>2026-07-15T16:51:22.235Z</t>
  </si>
  <si>
    <t>2026-07-15 19:51 — Jane Myles: left a v.m</t>
  </si>
  <si>
    <t>BRADSHAW PHYSICAL THERAPY &amp; WELLNESS CENTER LLC</t>
  </si>
  <si>
    <t>541-482-3126</t>
  </si>
  <si>
    <t>541-482-0593</t>
  </si>
  <si>
    <t>223 WINTERSAGE CIR UNIT A</t>
  </si>
  <si>
    <t>TALENT</t>
  </si>
  <si>
    <t>ROGER BRADSHAW</t>
  </si>
  <si>
    <t>Physical Therapist Business Owner</t>
  </si>
  <si>
    <t>BRUCE A NEFF DBA ARMSTRONG PHYSIOTHERAPY</t>
  </si>
  <si>
    <t>317-498-9858</t>
  </si>
  <si>
    <t>765-382-0794</t>
  </si>
  <si>
    <t>609 E 29TH ST RM 102</t>
  </si>
  <si>
    <t>BRUCE NEFF</t>
  </si>
  <si>
    <t>21ST CENTURY ONCOLOGY ILLC</t>
  </si>
  <si>
    <t>239-689-8800</t>
  </si>
  <si>
    <t>239-790-5471</t>
  </si>
  <si>
    <t>14651 PALM BEACH BLVD</t>
  </si>
  <si>
    <t>KIM COMMINS</t>
  </si>
  <si>
    <t>1ST EXPRESS PHARMACY LLC</t>
  </si>
  <si>
    <t>281-747-7158</t>
  </si>
  <si>
    <t>281-747-7172</t>
  </si>
  <si>
    <t>24420 FM 1314 RD STE 13</t>
  </si>
  <si>
    <t>PORTER</t>
  </si>
  <si>
    <t>DEIDRA SHERMAN</t>
  </si>
  <si>
    <t>1 NATION MEDICAL GROUP LLC</t>
  </si>
  <si>
    <t>813-335-3476</t>
  </si>
  <si>
    <t>13902 N DALE MABRY HWY STE 204</t>
  </si>
  <si>
    <t>RICHARD MCKAY</t>
  </si>
  <si>
    <t>1105 JTP LLC</t>
  </si>
  <si>
    <t>516-775-7775</t>
  </si>
  <si>
    <t>1105 JERICHO TPKE</t>
  </si>
  <si>
    <t>NEW HYDE PARK</t>
  </si>
  <si>
    <t>ISHBAY SHUKUROV</t>
  </si>
  <si>
    <t>1850 GREENVILLE PHARMACY LLC</t>
  </si>
  <si>
    <t>201-433-8002</t>
  </si>
  <si>
    <t>1850 JOHN F KENNEDY BLVD</t>
  </si>
  <si>
    <t>MINA RAFLA</t>
  </si>
  <si>
    <t>ADVOCATE AURORA HEALTHCARE</t>
  </si>
  <si>
    <t>414-352-3100</t>
  </si>
  <si>
    <t>3003 W GOOD HOPE RD</t>
  </si>
  <si>
    <t>IFEANYI OSUDE</t>
  </si>
  <si>
    <t>Physical therapist</t>
  </si>
  <si>
    <t>AK PHYSICAL THERAPY, P.C.</t>
  </si>
  <si>
    <t>845-709-0198</t>
  </si>
  <si>
    <t>34 SERENITY LN</t>
  </si>
  <si>
    <t>LAGUNA NIGUEL</t>
  </si>
  <si>
    <t>ALYSON O'CONNOR</t>
  </si>
  <si>
    <t>Owner - Physical Therapist</t>
  </si>
  <si>
    <t>ASHLEY MAK PERFORMANCE AND REHABILITATION, PC</t>
  </si>
  <si>
    <t>201-429-5620</t>
  </si>
  <si>
    <t>1320 ADAMS ST STE B</t>
  </si>
  <si>
    <t>ASHLEY MAK</t>
  </si>
  <si>
    <t>B3 PHYSICAL THERAPY AND WELLNESS, PLLC</t>
  </si>
  <si>
    <t>425-445-5698</t>
  </si>
  <si>
    <t>14510 49TH DR SE</t>
  </si>
  <si>
    <t>EVERETT</t>
  </si>
  <si>
    <t>KATHERINE MCGEE</t>
  </si>
  <si>
    <t>1ST MEDICAL MARKET INC.</t>
  </si>
  <si>
    <t>818-835-9400</t>
  </si>
  <si>
    <t>7301 TOPANGA CANYON BLVD STE 302</t>
  </si>
  <si>
    <t>HAMID AMOONA</t>
  </si>
  <si>
    <t>2136 TOTAL PHARMACY LLC</t>
  </si>
  <si>
    <t>678-337-8814</t>
  </si>
  <si>
    <t>2136 CANDLER RD</t>
  </si>
  <si>
    <t>APRIL HANG</t>
  </si>
  <si>
    <t>COOPER PHYSICAL THERAPY, PLLC</t>
  </si>
  <si>
    <t>602-214-5555</t>
  </si>
  <si>
    <t>20242 N 29TH PL</t>
  </si>
  <si>
    <t>DANIEL COOPER</t>
  </si>
  <si>
    <t>Owner/Physical Therapist</t>
  </si>
  <si>
    <t>AAA MEDICAL EQUIPMENT SERVICES LLC</t>
  </si>
  <si>
    <t>903-296-4275</t>
  </si>
  <si>
    <t>1012 HONEY MAPLE ST</t>
  </si>
  <si>
    <t>PRINCETON</t>
  </si>
  <si>
    <t>ANJUM AFZAL FAROOQI</t>
  </si>
  <si>
    <t>2026-07-17T15:36:19.162Z</t>
  </si>
  <si>
    <t>ABDA LABS, LLC</t>
  </si>
  <si>
    <t>512-222-7177</t>
  </si>
  <si>
    <t>8006 CAMERON RD STE A</t>
  </si>
  <si>
    <t>AUSTIN</t>
  </si>
  <si>
    <t>ROBIN YAZDI</t>
  </si>
  <si>
    <t>ABDULLAH LABORATORIES</t>
  </si>
  <si>
    <t>480-577-8164</t>
  </si>
  <si>
    <t>813 E DIVOT DR</t>
  </si>
  <si>
    <t>TEMPE</t>
  </si>
  <si>
    <t>TIERRA ABDULLAH</t>
  </si>
  <si>
    <t>ABQ MOBILE LAB SERVICES LLC</t>
  </si>
  <si>
    <t>505-918-4546</t>
  </si>
  <si>
    <t>6114 ALVIS CIR SW</t>
  </si>
  <si>
    <t>BRIANDA OCANA</t>
  </si>
  <si>
    <t>ABRAXAS SCIENTIFIC</t>
  </si>
  <si>
    <t>918-917-4321</t>
  </si>
  <si>
    <t>1728 S CARSON AVE</t>
  </si>
  <si>
    <t>VADIM YEROKHIN</t>
  </si>
  <si>
    <t>ABSOLUTE DIAGNOSTICS, LLC</t>
  </si>
  <si>
    <t>316-440-4449</t>
  </si>
  <si>
    <t>3460 N RIDGE RD STE 130</t>
  </si>
  <si>
    <t>RYAN WALLACE</t>
  </si>
  <si>
    <t>ABSOLUTION HEALTH CARE INC</t>
  </si>
  <si>
    <t>956-459-2771</t>
  </si>
  <si>
    <t>1015 N MOOREFIELD RD</t>
  </si>
  <si>
    <t>PALMVIEW</t>
  </si>
  <si>
    <t>MELISSA LOZANO</t>
  </si>
  <si>
    <t>ACCUPATH DIAGNOSTIC LABORATORIES INC</t>
  </si>
  <si>
    <t>480-329-0855</t>
  </si>
  <si>
    <t>738 W IVANHOE ST</t>
  </si>
  <si>
    <t>GILBERT</t>
  </si>
  <si>
    <t>KIMBERLY WILLIAMS</t>
  </si>
  <si>
    <t>ACCUPATH DIAGNOSTIC LABORATORIES, INC.</t>
  </si>
  <si>
    <t>555-555-5555</t>
  </si>
  <si>
    <t>1046 BONNER AVE</t>
  </si>
  <si>
    <t>FREMONT</t>
  </si>
  <si>
    <t>ADELA, INC.</t>
  </si>
  <si>
    <t>650-442-2032</t>
  </si>
  <si>
    <t>353 HATCH DR</t>
  </si>
  <si>
    <t>FOSTER CITY</t>
  </si>
  <si>
    <t>LISA ALDERSON</t>
  </si>
  <si>
    <t>ADVANCE TESTING LABORATORY, LLC</t>
  </si>
  <si>
    <t>832-461-3148</t>
  </si>
  <si>
    <t>5959 WEST LOOP S STE 175</t>
  </si>
  <si>
    <t>BELLAIRE</t>
  </si>
  <si>
    <t>NAJMUDDIN KHAJA</t>
  </si>
  <si>
    <t>Doctor</t>
  </si>
  <si>
    <t>ADVANCED BIOMEDICAL, INC.</t>
  </si>
  <si>
    <t>714-900-2900</t>
  </si>
  <si>
    <t>3089 S HARBOR BLVD</t>
  </si>
  <si>
    <t>SANTA ANA</t>
  </si>
  <si>
    <t>JUDY SORRENTINO</t>
  </si>
  <si>
    <t>GateKeeper</t>
  </si>
  <si>
    <t>left a meesage to get cb</t>
  </si>
  <si>
    <t>872-235-7035</t>
  </si>
  <si>
    <t>3420 W PETERSON AVE STE 2</t>
  </si>
  <si>
    <t>VIJAY KUMAR MADUPALLY</t>
  </si>
  <si>
    <t>ADVANCED DIAGNOSTIC SOLUTIONS INC</t>
  </si>
  <si>
    <t>224-341-5653</t>
  </si>
  <si>
    <t>17W703 BUTTERFIELD RD STE A</t>
  </si>
  <si>
    <t>FASIUR SYED</t>
  </si>
  <si>
    <t>Managing Director</t>
  </si>
  <si>
    <t>ADVANCED GENOMICS, LLC</t>
  </si>
  <si>
    <t>210-627-4017</t>
  </si>
  <si>
    <t>10750 HAMMERLY BLVD STE 120</t>
  </si>
  <si>
    <t>DAVID WAY</t>
  </si>
  <si>
    <t>not elihible just do blood draw</t>
  </si>
  <si>
    <t>ADVANCED LAB 3 INC</t>
  </si>
  <si>
    <t>224-520-0050</t>
  </si>
  <si>
    <t>1800 MCDONOUGH RD STE 209</t>
  </si>
  <si>
    <t>HOFFMAN ESTATES</t>
  </si>
  <si>
    <t>JUNAID HUSSAIN</t>
  </si>
  <si>
    <t>ADVANCED MOLECULAR DIAGNOSTICS, LLC</t>
  </si>
  <si>
    <t>201-825-0186</t>
  </si>
  <si>
    <t>MONTVALE</t>
  </si>
  <si>
    <t>PABLO UMANSKY</t>
  </si>
  <si>
    <t>sales@geneidlab.com ,sharon@geneidlab.com</t>
  </si>
  <si>
    <t>ADVANCED PATHOLOGY SOLUTIONS, PLLC</t>
  </si>
  <si>
    <t>501-225-1400</t>
  </si>
  <si>
    <t>5328 NORTHSHORE CV</t>
  </si>
  <si>
    <t>NORTH LITTLE ROCK</t>
  </si>
  <si>
    <t>BRANDON CRAIN</t>
  </si>
  <si>
    <t>Finance Director</t>
  </si>
  <si>
    <t>ADVANCED UROLOGY PC</t>
  </si>
  <si>
    <t>610-831-5354</t>
  </si>
  <si>
    <t>100 KESTREL DR</t>
  </si>
  <si>
    <t>COLLEGEVILLE</t>
  </si>
  <si>
    <t>JOHN KEFER</t>
  </si>
  <si>
    <t>Partner/Owner</t>
  </si>
  <si>
    <t>ADVANCING HEALTH LABORATORIES, LLC</t>
  </si>
  <si>
    <t>754-307-3246</t>
  </si>
  <si>
    <t>3141 W MCNAB RD</t>
  </si>
  <si>
    <t>EFRAIN NEGRON</t>
  </si>
  <si>
    <t>AGELESS MEN'S HEALTH, LLC</t>
  </si>
  <si>
    <t>901-507-8040</t>
  </si>
  <si>
    <t>4515 POPLAR AVE STE 131</t>
  </si>
  <si>
    <t>MEMPHIS</t>
  </si>
  <si>
    <t>AMANDA WILKINSON</t>
  </si>
  <si>
    <t>Business Operations Director</t>
  </si>
  <si>
    <t>2026-07-17T16:34:16.454Z</t>
  </si>
  <si>
    <t>AGENDIA INC</t>
  </si>
  <si>
    <t>949-540-6300</t>
  </si>
  <si>
    <t>22 MORGAN</t>
  </si>
  <si>
    <t>JENNIFER WEI</t>
  </si>
  <si>
    <t>AIM LABORATORIES LLC</t>
  </si>
  <si>
    <t>314-743-3748</t>
  </si>
  <si>
    <t>3165 MCKELVEY ROAD</t>
  </si>
  <si>
    <t>BRIDGETON</t>
  </si>
  <si>
    <t>ASHLIE TORRES</t>
  </si>
  <si>
    <t>MANAGING DIRECTOR</t>
  </si>
  <si>
    <t>AIS HEALTHCARE EQUIPMENT LLC</t>
  </si>
  <si>
    <t>731-246-0569</t>
  </si>
  <si>
    <t>2909 E ARKANSAS LN STE C129</t>
  </si>
  <si>
    <t>ARLINGTON</t>
  </si>
  <si>
    <t>CARROLL BRUNO</t>
  </si>
  <si>
    <t>AKSHIL LLC</t>
  </si>
  <si>
    <t>941-251-4958</t>
  </si>
  <si>
    <t>1880 59TH ST W</t>
  </si>
  <si>
    <t>BRADENTON</t>
  </si>
  <si>
    <t>KAPIL HARKHANI</t>
  </si>
  <si>
    <t>ALABAMA PATHOLOGY ASSOCIATES</t>
  </si>
  <si>
    <t>334-263-6228</t>
  </si>
  <si>
    <t>2055 NORMANDIE DR</t>
  </si>
  <si>
    <t>MONTGOMERY</t>
  </si>
  <si>
    <t>JAY HELMER</t>
  </si>
  <si>
    <t>ALBANY AREA PRIMARY HEALTH CARE, INC.</t>
  </si>
  <si>
    <t>229-883-6860</t>
  </si>
  <si>
    <t>1711 E. BROAD AVENUE</t>
  </si>
  <si>
    <t>ALBANY</t>
  </si>
  <si>
    <t>SHELLEY SPIRES</t>
  </si>
  <si>
    <t>ALBATROSS LAB SOLUTIONS LLC</t>
  </si>
  <si>
    <t>732-929-7270</t>
  </si>
  <si>
    <t>140 LITTLETON RD</t>
  </si>
  <si>
    <t>PARSIPPANY</t>
  </si>
  <si>
    <t>ARVINDER SINGH</t>
  </si>
  <si>
    <t>Chairman of the Board</t>
  </si>
  <si>
    <t>2026-07-17T19:00:06.414Z</t>
  </si>
  <si>
    <t>ALBEMARLE LABORATORIES</t>
  </si>
  <si>
    <t>410-948-1051</t>
  </si>
  <si>
    <t>40 S DUNDALK AVE STE 302</t>
  </si>
  <si>
    <t>DUNDALK</t>
  </si>
  <si>
    <t>FELIX DAWSON</t>
  </si>
  <si>
    <t>ALGOS INC., A MEDICAL CORPORATION</t>
  </si>
  <si>
    <t>626-696-1400</t>
  </si>
  <si>
    <t>1035 S FAIR OAKS AVE</t>
  </si>
  <si>
    <t>CLAYTON VARGA</t>
  </si>
  <si>
    <t>ALIGN LABORATORIES</t>
  </si>
  <si>
    <t>504-582-9300</t>
  </si>
  <si>
    <t>3926 BARRON ST STE C200</t>
  </si>
  <si>
    <t>DARVIS HARVEY</t>
  </si>
  <si>
    <t>ALIGN LABORATORIES, LLC</t>
  </si>
  <si>
    <t>504-422-8619</t>
  </si>
  <si>
    <t>3926 BARRON ST STE C107</t>
  </si>
  <si>
    <t>KEVIN LUGO</t>
  </si>
  <si>
    <t>ALIVE DIAGNOSTICS</t>
  </si>
  <si>
    <t>972-961-1119</t>
  </si>
  <si>
    <t>2100 N HWY 360 BLDG 4</t>
  </si>
  <si>
    <t>GRAND PRAIRIE</t>
  </si>
  <si>
    <t>ROSELINE BOATENG</t>
  </si>
  <si>
    <t>ALL &amp; ALL DIAGNOSTICS</t>
  </si>
  <si>
    <t>901-618-9708</t>
  </si>
  <si>
    <t>3173 KIRBY WHITTEN RD STE 106</t>
  </si>
  <si>
    <t>BARTLETT</t>
  </si>
  <si>
    <t>NNEKA DANIELS</t>
  </si>
  <si>
    <t>ALL LABS TODAY LLC</t>
  </si>
  <si>
    <t>941-280-5227</t>
  </si>
  <si>
    <t>5291 OFFICE PARK BLVD</t>
  </si>
  <si>
    <t>JOHN ROJAS</t>
  </si>
  <si>
    <t>2026-07-17T19:15:34.418Z</t>
  </si>
  <si>
    <t>ALLEGIANT LAB TO CAROLINA DIAGNOSTIC LABS</t>
  </si>
  <si>
    <t>410-868-8643</t>
  </si>
  <si>
    <t>1000 HERITAGE CENTER CIR STE 167</t>
  </si>
  <si>
    <t>ROUND ROCK</t>
  </si>
  <si>
    <t>MANOJ TYAGI</t>
  </si>
  <si>
    <t>ALLIANCE DIAGNOSTICS LAB</t>
  </si>
  <si>
    <t>262-307-4081</t>
  </si>
  <si>
    <t>9000 W CHESTER ST STE 100</t>
  </si>
  <si>
    <t>CARRIE WILLIAMS</t>
  </si>
  <si>
    <t>ALLIED HEALTH USA INC.</t>
  </si>
  <si>
    <t>954-300-8781</t>
  </si>
  <si>
    <t>5575 N UNIVERSITY DR APT 3406</t>
  </si>
  <si>
    <t>LAUDERHILL</t>
  </si>
  <si>
    <t>DONNIECE HENRY</t>
  </si>
  <si>
    <t>ALLIED MEDICAL SOLUTIONS LLC</t>
  </si>
  <si>
    <t>708-334-6353</t>
  </si>
  <si>
    <t>9304 FOREST LN STE N154</t>
  </si>
  <si>
    <t>RAFAE AHMED AKHTAR</t>
  </si>
  <si>
    <t>2026-07-17T19:16:36.259Z</t>
  </si>
  <si>
    <t>ALLIED PHARMACY TECHNICIAN TRAINING PROGRAM LLC</t>
  </si>
  <si>
    <t>804-534-4825</t>
  </si>
  <si>
    <t>2105 E PARHAM RD STE 108</t>
  </si>
  <si>
    <t>SHAUNTA HENDERSON</t>
  </si>
  <si>
    <t>AMERICAN LAB LLC</t>
  </si>
  <si>
    <t>813-533-6599</t>
  </si>
  <si>
    <t>1419 W WATERS AVE STE 119</t>
  </si>
  <si>
    <t>JELINA RAMOS-PEREZ</t>
  </si>
  <si>
    <t>2026-07-17T19:38:11.343Z</t>
  </si>
  <si>
    <t>2026-07-17T19:38:36.061Z</t>
  </si>
  <si>
    <t>AMERICAN LABS LLC</t>
  </si>
  <si>
    <t>904-586-6973</t>
  </si>
  <si>
    <t>2121 CORPORATE SQUARE BLVD STE 110</t>
  </si>
  <si>
    <t>AMERICAN MEDICAL LAB LTD</t>
  </si>
  <si>
    <t>708-926-2116</t>
  </si>
  <si>
    <t>10604 SOUTHWEST HWY STE 106B</t>
  </si>
  <si>
    <t>CHICAGO RIDGE</t>
  </si>
  <si>
    <t>JENNIFER BISHOP</t>
  </si>
  <si>
    <t>AMERICAN MEDICAL LABORATORY LLC</t>
  </si>
  <si>
    <t>949-696-6157</t>
  </si>
  <si>
    <t>14221-A WILLARD ROAD SUITE 200</t>
  </si>
  <si>
    <t>CHANTILLY</t>
  </si>
  <si>
    <t>ADAM ANTAR</t>
  </si>
  <si>
    <t>AMERICAN SAFE CARE INC</t>
  </si>
  <si>
    <t>773-998-6367</t>
  </si>
  <si>
    <t>1700 W NORTH AVE</t>
  </si>
  <si>
    <t>IRFAN SHAIK</t>
  </si>
  <si>
    <t>AMERICAN SPECIALTY LAB LLC</t>
  </si>
  <si>
    <t>702-233-1791</t>
  </si>
  <si>
    <t>7251 W CHARLESTON BLVD</t>
  </si>
  <si>
    <t>NICK PRESCOTT</t>
  </si>
  <si>
    <t>AMERILAB DIAGNOSTIC CENTER LLC</t>
  </si>
  <si>
    <t>954-871-2680</t>
  </si>
  <si>
    <t>2001 NW 64TH ST STE 300</t>
  </si>
  <si>
    <t>CALVIN CEGLANSKI</t>
  </si>
  <si>
    <t>AMERIPATH CINCINNATI INC</t>
  </si>
  <si>
    <t>800-541-8531</t>
  </si>
  <si>
    <t>6700 STEGER DR STE A</t>
  </si>
  <si>
    <t>CINCINNATI</t>
  </si>
  <si>
    <t>DARREN WHEELER</t>
  </si>
  <si>
    <t>AMERIPATH FLORIDA LLC</t>
  </si>
  <si>
    <t>888-558-1164</t>
  </si>
  <si>
    <t>9981 S HEALTHPARK DR</t>
  </si>
  <si>
    <t>AMERIPATH INDIANAPOLIS PC</t>
  </si>
  <si>
    <t>888-244-7284</t>
  </si>
  <si>
    <t>3495 HACKS CROSS RD</t>
  </si>
  <si>
    <t>ROBERT QUIREY</t>
  </si>
  <si>
    <t>AO</t>
  </si>
  <si>
    <t>AMG LAB AND DIAGNOSTICS</t>
  </si>
  <si>
    <t>443-707-7205</t>
  </si>
  <si>
    <t>1301 YORK RD</t>
  </si>
  <si>
    <t>LUTHERVILLE</t>
  </si>
  <si>
    <t>RICHELLE MADU</t>
  </si>
  <si>
    <t>AMICO DX LLC</t>
  </si>
  <si>
    <t>832-265-1914</t>
  </si>
  <si>
    <t>900 S LOOP W STE 170</t>
  </si>
  <si>
    <t>SATISH DASS</t>
  </si>
  <si>
    <t>AMMVR GROUP INC</t>
  </si>
  <si>
    <t>787-728-5085</t>
  </si>
  <si>
    <t>1964 CALLE LOIZA</t>
  </si>
  <si>
    <t>SAN JUAN</t>
  </si>
  <si>
    <t>PR</t>
  </si>
  <si>
    <t>CESAR RAMIREZ</t>
  </si>
  <si>
    <t>DIRECTOR DE FINANZAS</t>
  </si>
  <si>
    <t>AMMVR GROUP, INC</t>
  </si>
  <si>
    <t>787-999-2990</t>
  </si>
  <si>
    <t>724 AVE PONCE DE LEON</t>
  </si>
  <si>
    <t>HATO REY</t>
  </si>
  <si>
    <t>JESUS MARTINEZ</t>
  </si>
  <si>
    <t>AMMVR GROUP, INC.</t>
  </si>
  <si>
    <t>562 MUNOZ RIVERA AVE</t>
  </si>
  <si>
    <t>EDUARDO ARTAU</t>
  </si>
  <si>
    <t>AMPLIFIED SCIENCES, LLC</t>
  </si>
  <si>
    <t>317-697-6209</t>
  </si>
  <si>
    <t>3000 KENT AVE STE 1950</t>
  </si>
  <si>
    <t>WEST LAFAYETTE</t>
  </si>
  <si>
    <t>JOHN RIDGE</t>
  </si>
  <si>
    <t>Commercial and Market Access Lead</t>
  </si>
  <si>
    <t>AMPRION INC</t>
  </si>
  <si>
    <t>858-461-6338</t>
  </si>
  <si>
    <t>10355 SCIENCE CENTER DR</t>
  </si>
  <si>
    <t>RUSSELL LEBOVITZ</t>
  </si>
  <si>
    <t>AMTAJ ENTERPRISE LLC</t>
  </si>
  <si>
    <t>347-741-3161</t>
  </si>
  <si>
    <t>15 MIRIN AVE</t>
  </si>
  <si>
    <t>ROOSEVELT</t>
  </si>
  <si>
    <t>SASHAI LAING</t>
  </si>
  <si>
    <t>SPECIMEN COLLECTOR</t>
  </si>
  <si>
    <t>ANAGAIL CARE SERVICES, LLC</t>
  </si>
  <si>
    <t>770-302-6308</t>
  </si>
  <si>
    <t>2140 MCGEE RD STE C310</t>
  </si>
  <si>
    <t>SNELLVILLE</t>
  </si>
  <si>
    <t>ANGELLA WHILBY-PEART</t>
  </si>
  <si>
    <t>ANATOMICAL PATHOLOGY ASSOCIATES, INC.</t>
  </si>
  <si>
    <t>580-332-9595</t>
  </si>
  <si>
    <t>421 N MONTE VISTA ST</t>
  </si>
  <si>
    <t>ADA</t>
  </si>
  <si>
    <t>JOHN MOORING</t>
  </si>
  <si>
    <t>223 HEALTHCARE SERVICES LLC</t>
  </si>
  <si>
    <t>702-461-1814</t>
  </si>
  <si>
    <t>1024 MORRIS LN</t>
  </si>
  <si>
    <t>HONOLULU</t>
  </si>
  <si>
    <t>HI</t>
  </si>
  <si>
    <t>DANIEL LACHICA</t>
  </si>
  <si>
    <t>Owner/Nurse Practitioner</t>
  </si>
  <si>
    <t>2026-07-20T13:57:34.239Z</t>
  </si>
  <si>
    <t>2026-07-20T13:58:30.604Z</t>
  </si>
  <si>
    <t>521 WELLNESS AND TRAINING, LLC</t>
  </si>
  <si>
    <t>440-812-9126</t>
  </si>
  <si>
    <t>635 LAKE AVE</t>
  </si>
  <si>
    <t>ASHTABULA</t>
  </si>
  <si>
    <t>DIANA BUCHER</t>
  </si>
  <si>
    <t>2026-07-20T14:00:12.068Z</t>
  </si>
  <si>
    <t>2026-07-20 17:00 — Jane Myles: left a v.m</t>
  </si>
  <si>
    <t>65 MEDICAL GROUP</t>
  </si>
  <si>
    <t>UNIT 7745</t>
  </si>
  <si>
    <t>APO</t>
  </si>
  <si>
    <t>AE</t>
  </si>
  <si>
    <t>CHRISTOPHER EATON</t>
  </si>
  <si>
    <t>Air Force Uniform Business Office P</t>
  </si>
  <si>
    <t>2026-07-20T14:02:56.782Z</t>
  </si>
  <si>
    <t>A NEW START PRIMARY CARE LLC</t>
  </si>
  <si>
    <t>866-934-4611</t>
  </si>
  <si>
    <t>114 FRANKLIN ST</t>
  </si>
  <si>
    <t>HENDERSON</t>
  </si>
  <si>
    <t>TIMOTHY DUKES</t>
  </si>
  <si>
    <t>CEO &amp; President</t>
  </si>
  <si>
    <t>2026-07-20T16:51:18.783Z</t>
  </si>
  <si>
    <t>2026-07-20 19:51 — Jane Myles: left a v.m</t>
  </si>
  <si>
    <t>A NEW WAY HEALTHCARE, LLC</t>
  </si>
  <si>
    <t>904-299-0373</t>
  </si>
  <si>
    <t>2380 3RD ST S</t>
  </si>
  <si>
    <t>JACKSONVILLE BEACH</t>
  </si>
  <si>
    <t>ANA STAUCH</t>
  </si>
  <si>
    <t>2026-07-20T16:53:10.641Z</t>
  </si>
  <si>
    <t>2026-07-20 19:53 — Jane Myles: left a v.m</t>
  </si>
  <si>
    <t>165 MEDICINE AND ACUPUNCTURE CARE PC</t>
  </si>
  <si>
    <t>718-520-8480</t>
  </si>
  <si>
    <t>10814 72ND AVE STE 4</t>
  </si>
  <si>
    <t>FOREST HILLS</t>
  </si>
  <si>
    <t>GREGORY SILVER</t>
  </si>
  <si>
    <t>2026-07-20T16:57:42.034Z</t>
  </si>
  <si>
    <t>4 POINTS PRIMARY CARE LLC</t>
  </si>
  <si>
    <t>334-343-4242</t>
  </si>
  <si>
    <t>207 DUNSON ST</t>
  </si>
  <si>
    <t>ANDALUSIA</t>
  </si>
  <si>
    <t>AMY DUGGER</t>
  </si>
  <si>
    <t>2026-07-20T17:00:00.445Z</t>
  </si>
  <si>
    <t>2026-07-20 20:05 — Jane Myles: left a v.m</t>
  </si>
  <si>
    <t>5M MEDICAL SERVICES PC</t>
  </si>
  <si>
    <t>323-945-3961</t>
  </si>
  <si>
    <t>513 OWEN DR</t>
  </si>
  <si>
    <t>GIRUM FEYISSA</t>
  </si>
  <si>
    <t>2026-07-20T17:06:57.800Z</t>
  </si>
  <si>
    <t>2026-07-20 21:10 — Jane Myles: left a v.m
2026-07-20 20:06 — Jane Myles: left a v.m</t>
  </si>
  <si>
    <t>7 SUSAN MEDICAL PC</t>
  </si>
  <si>
    <t>347-264-6436</t>
  </si>
  <si>
    <t>770 GRAND BLVD STE 10</t>
  </si>
  <si>
    <t>SAIQA IRAM</t>
  </si>
  <si>
    <t>2026-07-20T18:10:45.513Z</t>
  </si>
  <si>
    <t>2026-07-20 21:11 — Jane Myles: left a v.m</t>
  </si>
  <si>
    <t>804 MED LLC</t>
  </si>
  <si>
    <t>434-244-2000</t>
  </si>
  <si>
    <t>515 RAY C HUNT DR</t>
  </si>
  <si>
    <t>CHARLOTTESVILLE</t>
  </si>
  <si>
    <t>MATTHEW THOMPSON</t>
  </si>
  <si>
    <t>2026-07-20T18:16:18.556Z</t>
  </si>
  <si>
    <t>101 DENTAL PROFESSIONAL CORPORATION</t>
  </si>
  <si>
    <t>737-220-1800</t>
  </si>
  <si>
    <t>2000 SAM BASS RD STE 108</t>
  </si>
  <si>
    <t>FU-TING CHANG</t>
  </si>
  <si>
    <t>2026-07-20T18:17:16.917Z</t>
  </si>
  <si>
    <t>1010 EMERGENCY DENTAL PLLC</t>
  </si>
  <si>
    <t>703-477-4659</t>
  </si>
  <si>
    <t>507 JEFFERSON LN</t>
  </si>
  <si>
    <t>LAKE DALLAS</t>
  </si>
  <si>
    <t>JAKE KIM</t>
  </si>
  <si>
    <t>2026-07-20T18:18:07.911Z</t>
  </si>
  <si>
    <t>1041 DODDS MT. PLEASANT PROFESSIONAL, PLLC</t>
  </si>
  <si>
    <t>843-884-6004</t>
  </si>
  <si>
    <t>1041 JOHNNIE DODDS BLVD STE 1A</t>
  </si>
  <si>
    <t>MT PLEASANT</t>
  </si>
  <si>
    <t>PAM DRAPER</t>
  </si>
  <si>
    <t>VP of Ops</t>
  </si>
  <si>
    <t>2026-07-20T18:19:42.106Z</t>
  </si>
  <si>
    <t>1188 YARBROUGH DRIVE PLLC</t>
  </si>
  <si>
    <t>915-490-8698</t>
  </si>
  <si>
    <t>1188 N YARBROUGH DR STE A</t>
  </si>
  <si>
    <t>EL PASO</t>
  </si>
  <si>
    <t>CASIE GARCIA</t>
  </si>
  <si>
    <t>Billing Operations</t>
  </si>
  <si>
    <t>12 SOUTH DENTAL STUDIO</t>
  </si>
  <si>
    <t>615-832-6300</t>
  </si>
  <si>
    <t>2700 12TH AVE S</t>
  </si>
  <si>
    <t>MEAGAN SCARBOROUGH</t>
  </si>
  <si>
    <t>10 SCAPE CHIROPRACTIC INC</t>
  </si>
  <si>
    <t>818-555-1212</t>
  </si>
  <si>
    <t>2600 FOOTHILL BLVD STE 105</t>
  </si>
  <si>
    <t>LA CRESCENTA</t>
  </si>
  <si>
    <t>SHAHAN AWAKIMIAN</t>
  </si>
  <si>
    <t>100 CHIRO ADRY 1 LLC</t>
  </si>
  <si>
    <t>817-886-9600</t>
  </si>
  <si>
    <t>3251 TRACEWOOD WAY STE 121</t>
  </si>
  <si>
    <t>FORT WORTH</t>
  </si>
  <si>
    <t>ADAM HARTZELL</t>
  </si>
  <si>
    <t>100 CHIRO ALLEN INC.</t>
  </si>
  <si>
    <t>860-539-7340</t>
  </si>
  <si>
    <t>3333 BERLIN TPKE STE 3</t>
  </si>
  <si>
    <t>Doctor Of Chiropractic</t>
  </si>
  <si>
    <t>100 CHIRO ANTHONY 2 LLC</t>
  </si>
  <si>
    <t>678-451-1870</t>
  </si>
  <si>
    <t>ZACHARY ANTHONY</t>
  </si>
  <si>
    <t>100 CHIRO BEVIS NUTTY, LLC</t>
  </si>
  <si>
    <t>954-743-4133</t>
  </si>
  <si>
    <t>8570 STIRLING RD STE 103</t>
  </si>
  <si>
    <t>STEVEN NUTTY</t>
  </si>
  <si>
    <t>A SHAWN VEISEH MD A PROFESSIONAL CORPORATION</t>
  </si>
  <si>
    <t>310-209-2098</t>
  </si>
  <si>
    <t>8900 WILSHIRE BLVD</t>
  </si>
  <si>
    <t>BEVERLY HILLS</t>
  </si>
  <si>
    <t>AFSHIN VEISEH</t>
  </si>
  <si>
    <t>2026-07-20T18:54:21.888Z</t>
  </si>
  <si>
    <t>2026-07-20T18:54:58.723Z</t>
  </si>
  <si>
    <t>2026-07-20 21:59 — Jane Myles: vm</t>
  </si>
  <si>
    <t>ACCESS ALLIANCE MEDICAL GROUP, INC</t>
  </si>
  <si>
    <t>323-899-4988</t>
  </si>
  <si>
    <t>644 W BROADWAY STE 114</t>
  </si>
  <si>
    <t>CHARLIE PONCE</t>
  </si>
  <si>
    <t>Chief Finance Officer</t>
  </si>
  <si>
    <t>2026-07-20T19:02:33.986Z</t>
  </si>
  <si>
    <t>2026-07-20 22:02 — Jane Myles: vm</t>
  </si>
  <si>
    <t>ADVANCE CARE MEDICAL CENTER INC</t>
  </si>
  <si>
    <t>310-666-1234</t>
  </si>
  <si>
    <t>18344 CLARK ST STE 205</t>
  </si>
  <si>
    <t>TARZANA</t>
  </si>
  <si>
    <t>MARIO ROSENBERG</t>
  </si>
  <si>
    <t>2026-07-20T19:03:02.048Z</t>
  </si>
  <si>
    <t>2026-07-20 22:03 — Jane Myles: dis</t>
  </si>
  <si>
    <t>ADVANCE WOUND CARE PROS</t>
  </si>
  <si>
    <t>818-939-6289</t>
  </si>
  <si>
    <t>6257 VAN NUYS BLVD STE A</t>
  </si>
  <si>
    <t>GEVORK EKIMYAN</t>
  </si>
  <si>
    <t>2026-07-20T19:04:07.385Z</t>
  </si>
  <si>
    <t>2026-07-20 22:04 — Jane Myles: vm</t>
  </si>
  <si>
    <t>ADVANCED EMPIRE MEDICAL CENTER LLC</t>
  </si>
  <si>
    <t>909-371-1120</t>
  </si>
  <si>
    <t>1016 N D ST</t>
  </si>
  <si>
    <t>SAN BERNARDINO</t>
  </si>
  <si>
    <t>THIEN VAN</t>
  </si>
  <si>
    <t>MEDICAL DIRECTOR</t>
  </si>
  <si>
    <t>2026-07-20T19:05:45.470Z</t>
  </si>
  <si>
    <t>2026-07-20 22:05 — Jane Myles: na</t>
  </si>
  <si>
    <t>5 RIVERS HEALTH INC</t>
  </si>
  <si>
    <t>916-742-7103</t>
  </si>
  <si>
    <t>6839 FIVE STAR BLVD STE C</t>
  </si>
  <si>
    <t>ROCKLIN</t>
  </si>
  <si>
    <t>RAJMEET MANN</t>
  </si>
  <si>
    <t>2026-07-20T19:06:23.479Z</t>
  </si>
  <si>
    <t>9AMHEALTH MEDICAL GROUP OF CALIFORNIA, P.C.</t>
  </si>
  <si>
    <t>202-932-9958</t>
  </si>
  <si>
    <t>914 N COAST HIGHWAY 101</t>
  </si>
  <si>
    <t>ENCINITAS</t>
  </si>
  <si>
    <t>ELIZABETH REILLY</t>
  </si>
  <si>
    <t>A&amp;L MEDICAL CENTER, INC.</t>
  </si>
  <si>
    <t>747-755-5335</t>
  </si>
  <si>
    <t>7400 VAN NUYS BLVD STE 111</t>
  </si>
  <si>
    <t>ALOYSIUS FOBI</t>
  </si>
  <si>
    <t>CEO/Medical Director</t>
  </si>
  <si>
    <t>AAPI CENTER OF EXCELLENCE</t>
  </si>
  <si>
    <t>408-374-1112</t>
  </si>
  <si>
    <t>320 DARDANELLI LN STE 27B</t>
  </si>
  <si>
    <t>LOS GATOS</t>
  </si>
  <si>
    <t>ESTER KWOK</t>
  </si>
  <si>
    <t>ABBAS HASNAIN, MD, JD</t>
  </si>
  <si>
    <t>559-499-1233</t>
  </si>
  <si>
    <t>685 W ALLUVIAL AVE STE 103</t>
  </si>
  <si>
    <t>ABBAS HASNAIN</t>
  </si>
  <si>
    <t>4U DENTAL GROUP INC</t>
  </si>
  <si>
    <t>213-389-2828</t>
  </si>
  <si>
    <t>266 S HARVARD BLVD</t>
  </si>
  <si>
    <t>DAVID C SUH</t>
  </si>
  <si>
    <t>Owner Dentist</t>
  </si>
  <si>
    <t>A AND E FAMILY DENTAL CARE, INC</t>
  </si>
  <si>
    <t>818-982-6162</t>
  </si>
  <si>
    <t>13114 SHERMAN WAY</t>
  </si>
  <si>
    <t>BACHAR ELIA</t>
  </si>
  <si>
    <t>A DAMIAN YEH DDS INC</t>
  </si>
  <si>
    <t>949-690-0682</t>
  </si>
  <si>
    <t>572 E GREEN ST STE 205</t>
  </si>
  <si>
    <t>ARIANNA YEH</t>
  </si>
  <si>
    <t>A MIRAI DENTAL CORPORATION</t>
  </si>
  <si>
    <t>714-974-0054</t>
  </si>
  <si>
    <t>140 S FAIRMONT BLVD</t>
  </si>
  <si>
    <t>ANAHEIM HILLS</t>
  </si>
  <si>
    <t>SONIA VARGAS</t>
  </si>
  <si>
    <t>Office Manager</t>
  </si>
  <si>
    <t>A. BUCKINS D.D.S., INC.</t>
  </si>
  <si>
    <t>310-810-3290</t>
  </si>
  <si>
    <t>4553 GLENCOE AVE STE 215</t>
  </si>
  <si>
    <t>MARINA DEL REY</t>
  </si>
  <si>
    <t>APRIL BUCKINS</t>
  </si>
  <si>
    <t>Owner Doctor</t>
  </si>
  <si>
    <t>100 CHIROPRACTIC GRANT DEL SUR INC</t>
  </si>
  <si>
    <t>858-524-1091</t>
  </si>
  <si>
    <t>16490 PASEO DEL SUR STE 115</t>
  </si>
  <si>
    <t>JACQUELINE GRANT</t>
  </si>
  <si>
    <t>100 CHIROPRACTIC GRIFFITH JOHNSON APC</t>
  </si>
  <si>
    <t>510-345-3045</t>
  </si>
  <si>
    <t>230 EL CERRITO PLZ STE J021</t>
  </si>
  <si>
    <t>EL CERRITO</t>
  </si>
  <si>
    <t>CHARLA GRIFFITH</t>
  </si>
  <si>
    <t>100 CHIROPRACTIC PANCHAL JOHNSON APC</t>
  </si>
  <si>
    <t>562-383-7158</t>
  </si>
  <si>
    <t>1921 W IMPERIAL HWY STE B</t>
  </si>
  <si>
    <t>LA HABRA</t>
  </si>
  <si>
    <t>MONA PANCHAL</t>
  </si>
  <si>
    <t>100 CHIROPRACTIC THOMAS APC</t>
  </si>
  <si>
    <t>949-205-9265</t>
  </si>
  <si>
    <t>1835 NEWPORT BLVD STE D-26310</t>
  </si>
  <si>
    <t>COSTA MESA</t>
  </si>
  <si>
    <t>STONE THOMAS</t>
  </si>
  <si>
    <t>Doctor / Owner</t>
  </si>
  <si>
    <t>A FINE SPINE CHIROPRACTIC, A BOGOMOLNY CORP.</t>
  </si>
  <si>
    <t>310-844-5502</t>
  </si>
  <si>
    <t>2812 SANTA MONICA BLVD STE 208</t>
  </si>
  <si>
    <t>SANTA MONICA</t>
  </si>
  <si>
    <t>RENEE BOGOMOLNY</t>
  </si>
  <si>
    <t>ALL-MED, INC.</t>
  </si>
  <si>
    <t>541-485-3411</t>
  </si>
  <si>
    <t>541-485-4076</t>
  </si>
  <si>
    <t>925 RIVER RD</t>
  </si>
  <si>
    <t>EUGENE</t>
  </si>
  <si>
    <t>WILLIAM DICKINSON</t>
  </si>
  <si>
    <t>2026-07-06T15:23:44.413Z</t>
  </si>
  <si>
    <t>COASTAL MEDICAL SERVICES INC</t>
  </si>
  <si>
    <t>541-756-7115</t>
  </si>
  <si>
    <t>541-756-7716</t>
  </si>
  <si>
    <t>556 N BAYSHORE DR</t>
  </si>
  <si>
    <t>COOS BAY</t>
  </si>
  <si>
    <t>MEHRDAD GERAMI</t>
  </si>
  <si>
    <t>2026-07-15T16:36:44.883Z</t>
  </si>
  <si>
    <t>2026-07-04T19:57:00.000Z</t>
  </si>
  <si>
    <t>541-382-8303</t>
  </si>
  <si>
    <t>541-382-8358</t>
  </si>
  <si>
    <t>1052 SE PAIUTE WAY STE 1</t>
  </si>
  <si>
    <t>BEND</t>
  </si>
  <si>
    <t>R C P S INC</t>
  </si>
  <si>
    <t>458-225-8233</t>
  </si>
  <si>
    <t>866-600-5384</t>
  </si>
  <si>
    <t>3263 BIDDLE RD</t>
  </si>
  <si>
    <t>MEDFORD</t>
  </si>
  <si>
    <t>ROBIN MENCHEN</t>
  </si>
  <si>
    <t>CHIEF EXECUTIVE OFFICER</t>
  </si>
  <si>
    <t>KCI USA, INC.</t>
  </si>
  <si>
    <t>503-254-8623</t>
  </si>
  <si>
    <t>11937 NE SUMNER ST</t>
  </si>
  <si>
    <t>ROSA GOMEZ</t>
  </si>
  <si>
    <t>VP, Medicare Enrollment</t>
  </si>
  <si>
    <t>585-502-1157</t>
  </si>
  <si>
    <t>1001SW DISK DRIVE</t>
  </si>
  <si>
    <t>COASTAL MEDICAL LLC</t>
  </si>
  <si>
    <t>458-803-0999</t>
  </si>
  <si>
    <t>458-803-0900</t>
  </si>
  <si>
    <t>612 SE JACKSON ST # A</t>
  </si>
  <si>
    <t>ROSEBURG</t>
  </si>
  <si>
    <t>COMFORT MEDICAL, LLC</t>
  </si>
  <si>
    <t>800-700-4246</t>
  </si>
  <si>
    <t>954-510-2307</t>
  </si>
  <si>
    <t>9600 SW OAK ST STE 320</t>
  </si>
  <si>
    <t>TIGARD</t>
  </si>
  <si>
    <t>TIMOTHY JONES</t>
  </si>
  <si>
    <t>HIGH DESERT SPORTS AND SPINE, LLC</t>
  </si>
  <si>
    <t>541-388-2333</t>
  </si>
  <si>
    <t>541-388-0930</t>
  </si>
  <si>
    <t>1140 SW SIMPSON AVE STE 100</t>
  </si>
  <si>
    <t>KRISTIN BUNCH</t>
  </si>
  <si>
    <t>Director of Credentialing</t>
  </si>
  <si>
    <t>OREGON MEDICAL EQUIPMENT LLC</t>
  </si>
  <si>
    <t>971-777-5277</t>
  </si>
  <si>
    <t>833-222-8117</t>
  </si>
  <si>
    <t>20001 SW TUALATIN VALLEY HWY</t>
  </si>
  <si>
    <t>MAHDI KHANBABAZADEH</t>
  </si>
  <si>
    <t>Owner &amp; Managing Member</t>
  </si>
  <si>
    <t>PAINTED HILLS MEDICAL SERVICES LLC</t>
  </si>
  <si>
    <t>208-407-6696</t>
  </si>
  <si>
    <t>541-462-3165</t>
  </si>
  <si>
    <t>40543 S TWICKENHAM RD</t>
  </si>
  <si>
    <t>MITCHELL</t>
  </si>
  <si>
    <t>STEVEN HOLLY</t>
  </si>
  <si>
    <t>A PLUS MEDICAL SUPPLY INC</t>
  </si>
  <si>
    <t>321-603-9369</t>
  </si>
  <si>
    <t>2 E MAIN ST STE 103</t>
  </si>
  <si>
    <t>AHMAURI JEFFERSON</t>
  </si>
  <si>
    <t>DENALI SURGERY CENTER LLC</t>
  </si>
  <si>
    <t>503-639-6571</t>
  </si>
  <si>
    <t>3500 NE JOHN OLSEN AVE</t>
  </si>
  <si>
    <t>HILLSBORO</t>
  </si>
  <si>
    <t>BRETT WILLIAMS</t>
  </si>
  <si>
    <t>ELEVATE ORTHOPEDICS, LLC</t>
  </si>
  <si>
    <t>541-913-2587</t>
  </si>
  <si>
    <t>2921 DOCTORS PARK DR</t>
  </si>
  <si>
    <t>STEVEN REEDER</t>
  </si>
  <si>
    <t>RICK'S MEDICAL SUPPLY, LLC</t>
  </si>
  <si>
    <t>541-479-5049</t>
  </si>
  <si>
    <t>1610 NE 7TH ST</t>
  </si>
  <si>
    <t>GRANTS PASS</t>
  </si>
  <si>
    <t>JOHN CASSAR</t>
  </si>
  <si>
    <t>RIDGELINE MEDICAL, LLC</t>
  </si>
  <si>
    <t>541-321-8511</t>
  </si>
  <si>
    <t>1920 WOODSON LOOP</t>
  </si>
  <si>
    <t>DAVID DIMARCO</t>
  </si>
  <si>
    <t>AA MED SUPPLY INC</t>
  </si>
  <si>
    <t>912-662-1735</t>
  </si>
  <si>
    <t>912-387-2389</t>
  </si>
  <si>
    <t>5950 CROOKED CREEK RD STE 150G</t>
  </si>
  <si>
    <t>RAFAK AWWAD</t>
  </si>
  <si>
    <t>2026-07-15T16:30:23.999Z</t>
  </si>
  <si>
    <t>ALL THAT &amp; MORE</t>
  </si>
  <si>
    <t>678-663-5298</t>
  </si>
  <si>
    <t>4814 STONE MOUNTAIN HWY STE 9</t>
  </si>
  <si>
    <t>LILBURN</t>
  </si>
  <si>
    <t>MISTY PARKS</t>
  </si>
  <si>
    <t>2026-07-15T16:32:34.885Z</t>
  </si>
  <si>
    <t>A PLUS MEDICAL SUPPLIES LLC</t>
  </si>
  <si>
    <t>770-599-7850</t>
  </si>
  <si>
    <t>770-299-3829</t>
  </si>
  <si>
    <t>4485 TENCH RD STE 1420A</t>
  </si>
  <si>
    <t>SUWANEE</t>
  </si>
  <si>
    <t>RAED IMMTEIRAH</t>
  </si>
  <si>
    <t>2026-07-06T13:39:50.895Z</t>
  </si>
  <si>
    <t>NE</t>
  </si>
  <si>
    <t>2026-07-06T15:27:06.867Z</t>
  </si>
  <si>
    <t>NOT ACTIVE 7/6</t>
  </si>
  <si>
    <t>ABD SOLUTIONS LLC</t>
  </si>
  <si>
    <t>770-778-8110</t>
  </si>
  <si>
    <t>1182 GRIMES BRIDGE RD STE 300</t>
  </si>
  <si>
    <t>ROSWELL</t>
  </si>
  <si>
    <t>AMIN ABDULLAH</t>
  </si>
  <si>
    <t>2026-07-06T13:41:41.990Z</t>
  </si>
  <si>
    <t>NA 7/6</t>
  </si>
  <si>
    <t>ABAGAN MEDICAL SUPPLIES</t>
  </si>
  <si>
    <t>770-621-3090</t>
  </si>
  <si>
    <t>770-621-3091</t>
  </si>
  <si>
    <t>2179 NORTHLAKE PKWY STE 20</t>
  </si>
  <si>
    <t>EKONG UMOREN</t>
  </si>
  <si>
    <t>2026-07-06T13:44:46.890Z</t>
  </si>
  <si>
    <t>DISCONNECTED 7/6</t>
  </si>
  <si>
    <t>EVERYPATIENT, INC.</t>
  </si>
  <si>
    <t>617-466-6193</t>
  </si>
  <si>
    <t>617-477-5161</t>
  </si>
  <si>
    <t>100 MORRISSEY BLVD</t>
  </si>
  <si>
    <t>RAMDAS RAO</t>
  </si>
  <si>
    <t>CTO</t>
  </si>
  <si>
    <t>2026-07-06T13:58:23.842Z</t>
  </si>
  <si>
    <t>TRUST MEDICAL SUPPLIES, INC.</t>
  </si>
  <si>
    <t>301-793-2528</t>
  </si>
  <si>
    <t>2517 E CHASE ST</t>
  </si>
  <si>
    <t>INIOBONG NKANTA</t>
  </si>
  <si>
    <t>2026-07-06T14:30:28.072Z</t>
  </si>
  <si>
    <t>na 7/6</t>
  </si>
  <si>
    <t>A PLUS MEDICAL SUPPLY &amp; EQUIPMENT, LLC</t>
  </si>
  <si>
    <t>646-244-8595</t>
  </si>
  <si>
    <t>718-552-2699</t>
  </si>
  <si>
    <t>https://aplusmedicalsupplynyc.com/</t>
  </si>
  <si>
    <t>contact@aplusmedicalsupplynyc.com
tracyinokon@gmail.com (646-872-8787)</t>
  </si>
  <si>
    <t>23 W 116TH ST</t>
  </si>
  <si>
    <t>PUCCINI INOKON</t>
  </si>
  <si>
    <t>2026-07-06T14:34:53.314Z</t>
  </si>
  <si>
    <t>interested</t>
  </si>
  <si>
    <t>MEETING ON WED 7/8
He is interested but his wife (Tracy Inokon) handles these decisions so will call her and book another meeting
TUES 12 NOON with Tracy
MEETINGS ATTENDED</t>
  </si>
  <si>
    <t>MAXI-MED SUPPLES, INC</t>
  </si>
  <si>
    <t>805-578-8668</t>
  </si>
  <si>
    <t>2315 KUEHNER DRIVE</t>
  </si>
  <si>
    <t>SIMI VALLEY</t>
  </si>
  <si>
    <t>ALENUSH AYVAZYAN</t>
  </si>
  <si>
    <t>Presdent</t>
  </si>
  <si>
    <t>2026-07-06T15:20:46.265Z</t>
  </si>
  <si>
    <t>2026-07-10T17:56:39.800Z</t>
  </si>
  <si>
    <t>ACTIVE LYNX MEDICAL SUPPLY LLC</t>
  </si>
  <si>
    <t>281-440-0067</t>
  </si>
  <si>
    <t>15626 SILVER RIDGE DR STE 108</t>
  </si>
  <si>
    <t>KWABENA KANKAM</t>
  </si>
  <si>
    <t>2026-07-06T15:56:44.514Z</t>
  </si>
  <si>
    <t>NOT BUSY RN SAID CHECK BACK WITHIN 6 MO</t>
  </si>
  <si>
    <t>ALY MEDICAL SOLUTIONS LLC</t>
  </si>
  <si>
    <t>310-756-5321</t>
  </si>
  <si>
    <t>5900 BALCONES DR STE 100</t>
  </si>
  <si>
    <t>MOHSIN KHAN</t>
  </si>
  <si>
    <t>2026-07-06T16:32:02.911Z</t>
  </si>
  <si>
    <t>asked to send him an email alymedicalsolutions@gmail.com but undeliverable cb tomorrow
NA CBL 7/8
NA 7/15
1:30 PM MON el heya 9:30
he will ask his manager cb in 15</t>
  </si>
  <si>
    <t>ASSIST MEDICAL SUPPLIES INC.</t>
  </si>
  <si>
    <t>424-227-9800</t>
  </si>
  <si>
    <t>888-699-6897</t>
  </si>
  <si>
    <t>https://assist-medical-supplies.ueniweb.com/contact-us</t>
  </si>
  <si>
    <t>info@assistmedinc.com
wed 7/29 at 12 which is 10 our time</t>
  </si>
  <si>
    <t>5250 W CENTURY BLVD STE 207</t>
  </si>
  <si>
    <t>FITA TULU</t>
  </si>
  <si>
    <t>2026-07-06T17:46:24.542Z</t>
  </si>
  <si>
    <t>2026-07-07T18:39:38.197Z</t>
  </si>
  <si>
    <t>(Old BD client) They are based in CA. They supply CPAP Machines, Walkers, Power Wheelchairs, etc. The owner wanted to discuss with the office manager (YamI) first as she handles these decisions, but I sent an email then called again, and he agreed to the meeting. (7/8/2026 AT 12 am our time and 2 pm PT)
Rescheduled for Mon at 2 pm PST 7/9
RESCHEDULED FOR WED 11:30</t>
  </si>
  <si>
    <t>2026-07-15T20:00:00.000Z</t>
  </si>
  <si>
    <t>3V MEDICAL LLC</t>
  </si>
  <si>
    <t>818-645-2117</t>
  </si>
  <si>
    <t>206-350-3315</t>
  </si>
  <si>
    <t>1264 DEVON AVE</t>
  </si>
  <si>
    <t>ARASH GRAVORI</t>
  </si>
  <si>
    <t>CEO /Manager</t>
  </si>
  <si>
    <t>2026-07-06T17:47:57.676Z</t>
  </si>
  <si>
    <t>ni</t>
  </si>
  <si>
    <t>BLUE WAVE HEALTH SUPPLY LLC</t>
  </si>
  <si>
    <t>858-222-4704</t>
  </si>
  <si>
    <t>402 W BROADWAY STE 400 UNIT 83</t>
  </si>
  <si>
    <t>SAMEH AHMED</t>
  </si>
  <si>
    <t>2026-07-06T17:59:35.702Z</t>
  </si>
  <si>
    <t xml:space="preserve">
email sent bluewavehealthsupplyllc@gmail.com</t>
  </si>
  <si>
    <t>APEX HOME HEALTHCARE &amp; SUPPLIES, INC.</t>
  </si>
  <si>
    <t>909-888-2929</t>
  </si>
  <si>
    <t>909-888-3333</t>
  </si>
  <si>
    <t>1435 N WATERMAN AVE</t>
  </si>
  <si>
    <t>KOLA OBILEYE</t>
  </si>
  <si>
    <t>2026-07-06T18:43:42.758Z</t>
  </si>
  <si>
    <t>business closed</t>
  </si>
  <si>
    <t>ADVANCED HOME MEDICAL SUPPLIES INC.</t>
  </si>
  <si>
    <t>860-523-1076</t>
  </si>
  <si>
    <t>860-523-5794</t>
  </si>
  <si>
    <t>43 SOUTH MAIN STREET</t>
  </si>
  <si>
    <t>MOHAMMAD FARIDI</t>
  </si>
  <si>
    <t>2026-07-06T19:43:06.723Z</t>
  </si>
  <si>
    <t>not available</t>
  </si>
  <si>
    <t>ADVANCED ORTHOPEDIC SERVICES, INC.</t>
  </si>
  <si>
    <t>508-771-5050</t>
  </si>
  <si>
    <t>508-771-1563</t>
  </si>
  <si>
    <t>680 FALMOUTH RD</t>
  </si>
  <si>
    <t>HYANNIS</t>
  </si>
  <si>
    <t>ERDVILIS JANULAITIS</t>
  </si>
  <si>
    <t>2026-07-07T13:10:10.256Z</t>
  </si>
  <si>
    <t>company closed</t>
  </si>
  <si>
    <t>21STARLLCC</t>
  </si>
  <si>
    <t>716-658-9178</t>
  </si>
  <si>
    <t>24 HARROGATE SQ</t>
  </si>
  <si>
    <t>BUFFALO</t>
  </si>
  <si>
    <t>HASSAN SHAUKAT</t>
  </si>
  <si>
    <t>2026-07-07T13:57:42.381Z</t>
  </si>
  <si>
    <t>ALL HEALTH MEDICAL EQUIPMENT, INC.</t>
  </si>
  <si>
    <t>410-518-6777</t>
  </si>
  <si>
    <t>4135 AMOS AVE</t>
  </si>
  <si>
    <t>STANISLAV ETELIS</t>
  </si>
  <si>
    <t>2026-07-07T14:06:23.758Z</t>
  </si>
  <si>
    <t>email sent allhealthmedicalequipment@gmail.com 7/7</t>
  </si>
  <si>
    <t>ALL HOME MEDICAL SUPPLY CO,</t>
  </si>
  <si>
    <t>630-980-0780</t>
  </si>
  <si>
    <t>847-348-9767</t>
  </si>
  <si>
    <t>1800 W HAWTHORNE LN STE 203</t>
  </si>
  <si>
    <t>WEST CHICAGO</t>
  </si>
  <si>
    <t>KHALID MAHMOOD</t>
  </si>
  <si>
    <t>2026-07-07T14:55:55.818Z</t>
  </si>
  <si>
    <t>ABILITY FIRST INC</t>
  </si>
  <si>
    <t>832-455-1477</t>
  </si>
  <si>
    <t>7102 SAN BERNARD TRL</t>
  </si>
  <si>
    <t>KATY</t>
  </si>
  <si>
    <t>KASHIF MAZHAR</t>
  </si>
  <si>
    <t>2026-07-08T14:14:16.877Z</t>
  </si>
  <si>
    <t>NI</t>
  </si>
  <si>
    <t>ATLANTIC DME LLC</t>
  </si>
  <si>
    <t>330-456-3487</t>
  </si>
  <si>
    <t>330-456-3895</t>
  </si>
  <si>
    <t>3501 LESH ST NE</t>
  </si>
  <si>
    <t>CANTON</t>
  </si>
  <si>
    <t>ANUP SALGIA</t>
  </si>
  <si>
    <t>2026-07-08T15:10:02.379Z</t>
  </si>
  <si>
    <t>office</t>
  </si>
  <si>
    <t>AB4U, INC.</t>
  </si>
  <si>
    <t>773-271-5325</t>
  </si>
  <si>
    <t>773-271-2455</t>
  </si>
  <si>
    <t>5325 N SHERIDAN RD</t>
  </si>
  <si>
    <t>VASILI SHEGELSKY</t>
  </si>
  <si>
    <t>2026-07-08T15:25:33.741Z</t>
  </si>
  <si>
    <t>AAA HOME HEALTH SERVICES INC</t>
  </si>
  <si>
    <t>708-612-8950</t>
  </si>
  <si>
    <t>630-458-6938</t>
  </si>
  <si>
    <t>7324 N WESTERN AVE</t>
  </si>
  <si>
    <t>SHAIK AHMED</t>
  </si>
  <si>
    <t>2026-07-08T15:27:43.710Z</t>
  </si>
  <si>
    <t>wrong no</t>
  </si>
  <si>
    <t>AMERICAN MED SUPPLY INC</t>
  </si>
  <si>
    <t>877-400-2601</t>
  </si>
  <si>
    <t>630-621-9107</t>
  </si>
  <si>
    <t>1800 W HAWTHORNE LN STE P1</t>
  </si>
  <si>
    <t>SALEEM SHAIKH</t>
  </si>
  <si>
    <t>2026-07-08T15:35:12.304Z</t>
  </si>
  <si>
    <t>na will cbl</t>
  </si>
  <si>
    <t>ALL ABOUT MEDICAL SUPPLIES, LLC</t>
  </si>
  <si>
    <t>623-262-2309</t>
  </si>
  <si>
    <t>623-584-2723</t>
  </si>
  <si>
    <t>14625 N. DEL WEBB BLVD SUITE 36</t>
  </si>
  <si>
    <t>SUN CITY</t>
  </si>
  <si>
    <t>GEVORK NENEDZHYAN</t>
  </si>
  <si>
    <t>2026-07-08T16:07:11.353Z</t>
  </si>
  <si>
    <t>not active anymore</t>
  </si>
  <si>
    <t>AMERICA'S BEST MEDICAL SUPPLY, INC.</t>
  </si>
  <si>
    <t>480-785-0057</t>
  </si>
  <si>
    <t>480-857-1521</t>
  </si>
  <si>
    <t>6700 W CHICAGO ST STE 3</t>
  </si>
  <si>
    <t>MOHAMAD-BASEL SBAI</t>
  </si>
  <si>
    <t>2026-07-08T16:11:18.421Z</t>
  </si>
  <si>
    <t>cash only</t>
  </si>
  <si>
    <t>ADVANZ MEDICAL SUPPLY AND EQUIPMENT INC</t>
  </si>
  <si>
    <t>661-514-0004</t>
  </si>
  <si>
    <t>661-514-0102</t>
  </si>
  <si>
    <t>1715 30TH ST</t>
  </si>
  <si>
    <t>BAKERSFIELD</t>
  </si>
  <si>
    <t>ARA GRIGORYAN</t>
  </si>
  <si>
    <t>2026-07-08T16:38:07.173Z</t>
  </si>
  <si>
    <t>CONNECTCODE LLC</t>
  </si>
  <si>
    <t>774-484-1171</t>
  </si>
  <si>
    <t>1516 E TROPICANA AVE STE 105</t>
  </si>
  <si>
    <t>IMRAN MOHIUDDIN MOHAMMED</t>
  </si>
  <si>
    <t>2026-07-08T17:01:51.689Z</t>
  </si>
  <si>
    <t>ADVANCE MEDICAL RX INC</t>
  </si>
  <si>
    <t>626-571-7672</t>
  </si>
  <si>
    <t>626-571-7679</t>
  </si>
  <si>
    <t>9122 VALLEY BLVD</t>
  </si>
  <si>
    <t>ROSEMEAD</t>
  </si>
  <si>
    <t>HOAN VU HUYNH</t>
  </si>
  <si>
    <t>PRESIDENT/CEO</t>
  </si>
  <si>
    <t>2026-07-08T17:11:31.806Z</t>
  </si>
  <si>
    <t>OFFICE</t>
  </si>
  <si>
    <t>ALTUWAIJARYGROUP LLC</t>
  </si>
  <si>
    <t>419-495-5546</t>
  </si>
  <si>
    <t>1401 21ST ST STE R</t>
  </si>
  <si>
    <t>BAKER ALTUWAIJARY</t>
  </si>
  <si>
    <t>2026-07-08T17:14:37.672Z</t>
  </si>
  <si>
    <t>CAPITAL TRANS US LLC</t>
  </si>
  <si>
    <t>929-900-3900</t>
  </si>
  <si>
    <t>1135 ERIE BLVD E</t>
  </si>
  <si>
    <t>SYRACUSE</t>
  </si>
  <si>
    <t>AHSAN ABDULLAH</t>
  </si>
  <si>
    <t>2026-07-09T13:39:33.976Z</t>
  </si>
  <si>
    <t>ivr said he will cb left him a vm</t>
  </si>
  <si>
    <t>APEX MEDICAL SUPPLY SERVICES LLC</t>
  </si>
  <si>
    <t>361-299-5725</t>
  </si>
  <si>
    <t>BAY VIEW TOWER SUIT#510</t>
  </si>
  <si>
    <t>CORPUS CHRISTI</t>
  </si>
  <si>
    <t>BHAVEN PAREKH</t>
  </si>
  <si>
    <t>2026-07-09T14:17:38.649Z</t>
  </si>
  <si>
    <t>NA LEFT A VM</t>
  </si>
  <si>
    <t>COMPLETE HOME CARE, INC.</t>
  </si>
  <si>
    <t>605-338-9383</t>
  </si>
  <si>
    <t>605-338-1693</t>
  </si>
  <si>
    <t>1104 W RUSSELL ST</t>
  </si>
  <si>
    <t>SIOUX FALLS</t>
  </si>
  <si>
    <t>YEE-LAI CHIU</t>
  </si>
  <si>
    <t>2026-07-09T15:34:40.140Z</t>
  </si>
  <si>
    <t>PHARMACY</t>
  </si>
  <si>
    <t>A-1 COLORADO MEDICAL SUPPLY AND OXYGEN LLC</t>
  </si>
  <si>
    <t>720-685-9100</t>
  </si>
  <si>
    <t>720-685-9118</t>
  </si>
  <si>
    <t>390 WALNUT ST STE 110</t>
  </si>
  <si>
    <t>BRIGHTON</t>
  </si>
  <si>
    <t>JOSE URIBE</t>
  </si>
  <si>
    <t>2026-07-09T15:54:56.890Z</t>
  </si>
  <si>
    <t>SIRISIA MEDICAL SUPPLIERS CORP</t>
  </si>
  <si>
    <t>720-240-7756</t>
  </si>
  <si>
    <t>2851 S PARKER RD STE 422</t>
  </si>
  <si>
    <t>SOLOMON NALYANYA</t>
  </si>
  <si>
    <t>2026-07-09T15:57:39.020Z</t>
  </si>
  <si>
    <t>not active yet</t>
  </si>
  <si>
    <t>2026-07-09T15:59:21.930Z</t>
  </si>
  <si>
    <t>2026-07-09T15:59:32.611Z</t>
  </si>
  <si>
    <t>NEW WEST MEDICAL INC</t>
  </si>
  <si>
    <t>530-897-2123</t>
  </si>
  <si>
    <t>530-897-2124</t>
  </si>
  <si>
    <t>121 W 16TH ST</t>
  </si>
  <si>
    <t>CHICO</t>
  </si>
  <si>
    <t>IMRAN JUNAID</t>
  </si>
  <si>
    <t>2026-07-09T16:03:28.507Z</t>
  </si>
  <si>
    <t>imran.junaid@jivahealth.com email sent</t>
  </si>
  <si>
    <t>EMPORIUM MEDICAL EQUIPMENT INC.</t>
  </si>
  <si>
    <t>714-224-7474</t>
  </si>
  <si>
    <t>714-525-1162</t>
  </si>
  <si>
    <t>150 IMPERIAL HWY</t>
  </si>
  <si>
    <t>YONGIL KO</t>
  </si>
  <si>
    <t>2026-07-09T17:43:21.251Z</t>
  </si>
  <si>
    <t>NOT AVAILABLE</t>
  </si>
  <si>
    <t>ALPHA MEDICAL SUPPLIES INC</t>
  </si>
  <si>
    <t>714-516-2222</t>
  </si>
  <si>
    <t>714-516-2221</t>
  </si>
  <si>
    <t>1827 E CHAPMAN AVE</t>
  </si>
  <si>
    <t>RAFAT SAMAN</t>
  </si>
  <si>
    <t>2026-07-09T17:50:10.197Z</t>
  </si>
  <si>
    <t>BAY WELLNESS</t>
  </si>
  <si>
    <t>510-469-4741</t>
  </si>
  <si>
    <t>510-654-4209</t>
  </si>
  <si>
    <t>5715 MARKET ST STE #D</t>
  </si>
  <si>
    <t>THEODROS SHAWL</t>
  </si>
  <si>
    <t>2026-07-09T17:57:38.887Z</t>
  </si>
  <si>
    <t>NEW WEST MEDICAL, INC</t>
  </si>
  <si>
    <t>530-221-5864</t>
  </si>
  <si>
    <t>1620 PENNSYLVANIA AVE STE E</t>
  </si>
  <si>
    <t>2026-07-09T18:01:46.794Z</t>
  </si>
  <si>
    <t>ARI CLAIMCARE LLC</t>
  </si>
  <si>
    <t>332-205-8825</t>
  </si>
  <si>
    <t>4539 N 22ND ST # 8229</t>
  </si>
  <si>
    <t>ABDULLAH AMER</t>
  </si>
  <si>
    <t>2026-07-09T18:42:10.438Z</t>
  </si>
  <si>
    <t>ADVANCED MEDICAL SUPPLY INC</t>
  </si>
  <si>
    <t>608-663-8881</t>
  </si>
  <si>
    <t>888-299-5568</t>
  </si>
  <si>
    <t>4411 GORDON AVE STE 1</t>
  </si>
  <si>
    <t>MONONA</t>
  </si>
  <si>
    <t>STEPHEN FENN</t>
  </si>
  <si>
    <t>2026-07-09T19:47:52.531Z</t>
  </si>
  <si>
    <t>APOLLO HEALTHCARE SUPPLY INC</t>
  </si>
  <si>
    <t>206-244-0009</t>
  </si>
  <si>
    <t>206-243-0079</t>
  </si>
  <si>
    <t>5200 SOUTHCENTER BLVD</t>
  </si>
  <si>
    <t>TUKWILA</t>
  </si>
  <si>
    <t>MAUZIAR NIKZAD</t>
  </si>
  <si>
    <t>2026-07-09T19:53:18.732Z</t>
  </si>
  <si>
    <t>CPAP SUPPLIES DIRECT INC</t>
  </si>
  <si>
    <t>888-700-5155</t>
  </si>
  <si>
    <t>239-332-2356</t>
  </si>
  <si>
    <t>12630 METRO PKWY</t>
  </si>
  <si>
    <t>THOMAS MILITELLO</t>
  </si>
  <si>
    <t>2026-07-10T13:11:01.276Z</t>
  </si>
  <si>
    <t>UROLOGICAL SUPPLIES, INC.</t>
  </si>
  <si>
    <t>239-985-9327</t>
  </si>
  <si>
    <t>239-985-9614</t>
  </si>
  <si>
    <t>9841 BERNWOOD PLACE DR</t>
  </si>
  <si>
    <t>WILLIAM STAFFORD</t>
  </si>
  <si>
    <t>2026-07-10T13:22:20.474Z</t>
  </si>
  <si>
    <t>WHOLESALE MEDICAL PRODUCTS LLC</t>
  </si>
  <si>
    <t>239-939-9722</t>
  </si>
  <si>
    <t>239-939-5077</t>
  </si>
  <si>
    <t>12951 METRO PKWY</t>
  </si>
  <si>
    <t>FRANK HANELINE</t>
  </si>
  <si>
    <t>2026-07-10T13:24:09.631Z</t>
  </si>
  <si>
    <t>WEST FL MEDICAL SUPPLY INC</t>
  </si>
  <si>
    <t>239-237-2089</t>
  </si>
  <si>
    <t>11595 KELLY RD STE 316</t>
  </si>
  <si>
    <t>LORENZO ARGUELLES CARDOSO</t>
  </si>
  <si>
    <t>2026-07-10T13:25:48.240Z</t>
  </si>
  <si>
    <t>A &amp; I HEALTH SERVICES LIMITED LIABILITY COMPANY</t>
  </si>
  <si>
    <t>770-450-0060</t>
  </si>
  <si>
    <t>3050 STATE STREET</t>
  </si>
  <si>
    <t>PEACHTREE CITY</t>
  </si>
  <si>
    <t>AZUKA ILOH</t>
  </si>
  <si>
    <t>2026-07-10T14:20:16.880Z</t>
  </si>
  <si>
    <t>not a decision-maker and was busy</t>
  </si>
  <si>
    <t>CARING MED LLC</t>
  </si>
  <si>
    <t>478-972-9724</t>
  </si>
  <si>
    <t>478-352-0099</t>
  </si>
  <si>
    <t>https://www.caringmeds.com</t>
  </si>
  <si>
    <t>bashar@caringmeds.com</t>
  </si>
  <si>
    <t>901 GUNN RD</t>
  </si>
  <si>
    <t>BYRON</t>
  </si>
  <si>
    <t>BASHAR IMASH</t>
  </si>
  <si>
    <t>2026-07-10T14:33:04.165Z</t>
  </si>
  <si>
    <t>Based in GA. They supply CGMs, CPAPs, ostomy, and more. He mentioned that he has an agent for after hours, and was interested in knowing if the AI can call patients to confirm appointments. He deals with insurances like BCBS and Aetna 7/13
FRIDAY AT 12 PM</t>
  </si>
  <si>
    <t>2026-07-17T15:30:00.000Z</t>
  </si>
  <si>
    <t>ALLEN MEDICAL EQUIPMENT</t>
  </si>
  <si>
    <t>214-778-7690</t>
  </si>
  <si>
    <t>469-666-9188</t>
  </si>
  <si>
    <t>5465 LEGACY DR STE 650</t>
  </si>
  <si>
    <t>THELMA UDOMBAG</t>
  </si>
  <si>
    <t>2026-07-10T15:33:57.369Z</t>
  </si>
  <si>
    <t>office not helpful</t>
  </si>
  <si>
    <t>ALPHA MEDICAL SUPPLIES PLUS CORP</t>
  </si>
  <si>
    <t>SIAMAK MALEKI-SHAHROKHI</t>
  </si>
  <si>
    <t>2026-07-10T17:39:38.864Z</t>
  </si>
  <si>
    <t>ALPINE HOME MEDICAL INC</t>
  </si>
  <si>
    <t>562-493-3910</t>
  </si>
  <si>
    <t>562-799-0160</t>
  </si>
  <si>
    <t>13908 SEAL BEACH BLVD</t>
  </si>
  <si>
    <t>SEAL BEACH</t>
  </si>
  <si>
    <t>RICK NORIEGA</t>
  </si>
  <si>
    <t>2026-07-10T18:05:53.654Z</t>
  </si>
  <si>
    <t>ABLE MEDICAL SUPPLY INC.</t>
  </si>
  <si>
    <t>951-348-7878</t>
  </si>
  <si>
    <t>13373 PERRIS BLVD STE E411</t>
  </si>
  <si>
    <t>FRESHTA SHALIKAR</t>
  </si>
  <si>
    <t>2026-07-10T18:16:20.343Z</t>
  </si>
  <si>
    <t>AMERICAN PHARMA CORP</t>
  </si>
  <si>
    <t>760-231-9471</t>
  </si>
  <si>
    <t>760-231-9476</t>
  </si>
  <si>
    <t>619 CROUCH ST</t>
  </si>
  <si>
    <t>OCEANSIDE</t>
  </si>
  <si>
    <t>DINESH VITHALANI</t>
  </si>
  <si>
    <t>2026-07-10T18:20:17.350Z</t>
  </si>
  <si>
    <t>ne</t>
  </si>
  <si>
    <t>BESTHEALTH DME INC</t>
  </si>
  <si>
    <t>943-221-7044</t>
  </si>
  <si>
    <t>347-719-9182</t>
  </si>
  <si>
    <t>260 MADISON AVE STE 8046</t>
  </si>
  <si>
    <t>AIJAZ KHAN</t>
  </si>
  <si>
    <t>2026-07-13T13:13:49.210Z</t>
  </si>
  <si>
    <t>HYDES HOME HEALTH MEDICAL SUPPLIES INC</t>
  </si>
  <si>
    <t>205-625-6334</t>
  </si>
  <si>
    <t>205-625-6335</t>
  </si>
  <si>
    <t>210 2ND ST S</t>
  </si>
  <si>
    <t>ONEONTA</t>
  </si>
  <si>
    <t>PAT HYDE</t>
  </si>
  <si>
    <t>2026-07-13T18:43:02.955Z</t>
  </si>
  <si>
    <t>ACTIVE MOBILITY INC</t>
  </si>
  <si>
    <t>951-304-0085</t>
  </si>
  <si>
    <t>951-304-0444</t>
  </si>
  <si>
    <t>23735 JACKSON AVE</t>
  </si>
  <si>
    <t>MURRIETA</t>
  </si>
  <si>
    <t>MOHAMMAD SHALIKAR</t>
  </si>
  <si>
    <t>2026-07-13T19:25:19.754Z</t>
  </si>
  <si>
    <t>AMA SUPPLIES INC</t>
  </si>
  <si>
    <t>818-392-0225</t>
  </si>
  <si>
    <t>676 W WILSON AVE STE I</t>
  </si>
  <si>
    <t>MAMBRE TAHMASIAN</t>
  </si>
  <si>
    <t>2026-07-13T19:53:01.678Z</t>
  </si>
  <si>
    <t>ALDO SURGICAL &amp; HOSPITAL SUPPLY INC 2</t>
  </si>
  <si>
    <t>305-552-5626</t>
  </si>
  <si>
    <t>305-552-7646</t>
  </si>
  <si>
    <t>13754 SW 8TH ST</t>
  </si>
  <si>
    <t>JOSE AMAT</t>
  </si>
  <si>
    <t>2026-07-14T13:19:25.603Z</t>
  </si>
  <si>
    <t>espanol</t>
  </si>
  <si>
    <t>AKSHAR CHEMISTS,INC</t>
  </si>
  <si>
    <t>813-971-8401</t>
  </si>
  <si>
    <t>813-971-8708</t>
  </si>
  <si>
    <t>10905 N NEBRASKA AVE</t>
  </si>
  <si>
    <t>VINESH DARJI</t>
  </si>
  <si>
    <t>pharmacy manager</t>
  </si>
  <si>
    <t>2026-07-14T13:46:35.849Z</t>
  </si>
  <si>
    <t>pharmacy</t>
  </si>
  <si>
    <t>ARTHEON MEDICAL LLC</t>
  </si>
  <si>
    <t>813-367-1110</t>
  </si>
  <si>
    <t>1107 E JACKSON ST # 206</t>
  </si>
  <si>
    <t>GEORGE BOLARIS</t>
  </si>
  <si>
    <t>OWNER PARTNER</t>
  </si>
  <si>
    <t>2026-07-14T13:50:36.209Z</t>
  </si>
  <si>
    <t>407-484-0363 his personal no na</t>
  </si>
  <si>
    <t>AMBA MEDICAL LLC</t>
  </si>
  <si>
    <t>813-787-0015</t>
  </si>
  <si>
    <t>727-954-5893</t>
  </si>
  <si>
    <t>5600 MARINER ST</t>
  </si>
  <si>
    <t>VIBHA SINGH</t>
  </si>
  <si>
    <t>MGRM</t>
  </si>
  <si>
    <t>2026-07-14T13:52:59.734Z</t>
  </si>
  <si>
    <t>hung up</t>
  </si>
  <si>
    <t>NATIONAL SEATING &amp; MOBILITY, INC</t>
  </si>
  <si>
    <t>813-890-8809</t>
  </si>
  <si>
    <t>5914 JET PORT INDUSTRIAL BLVD</t>
  </si>
  <si>
    <t>JEFF MATUKEWICZ</t>
  </si>
  <si>
    <t>Secretary</t>
  </si>
  <si>
    <t>2026-07-14T14:02:01.745Z</t>
  </si>
  <si>
    <t>423-314-0720 personal no na</t>
  </si>
  <si>
    <t>7K CAPITAL</t>
  </si>
  <si>
    <t>954-696-2621</t>
  </si>
  <si>
    <t>7kcapital@gmail.com</t>
  </si>
  <si>
    <t>1400 AVENUE Z STE 405</t>
  </si>
  <si>
    <t>ASHER KRAIEM</t>
  </si>
  <si>
    <t>2026-07-14T14:36:33.900Z</t>
  </si>
  <si>
    <t>na cbl
left a vm
SENT AN EMAIL 7kcapital@gmail.com follow up tomorrow around 5
he was busy he agreed to Mon at 12
Based in NY, didn't get much from him, but he said to send an email with all the details, called back after and he said he was busy and Monday would be a good time for him to do the demo
NO SHOW</t>
  </si>
  <si>
    <t>ETHOS MEDICAL</t>
  </si>
  <si>
    <t>256-599-5566</t>
  </si>
  <si>
    <t>2841 CASTLE PINES DR</t>
  </si>
  <si>
    <t>GILLETTE</t>
  </si>
  <si>
    <t>JOEL SMITH</t>
  </si>
  <si>
    <t>2026-07-14T14:39:07.668Z</t>
  </si>
  <si>
    <t>na</t>
  </si>
  <si>
    <t>MEDSERV EQUIPMENT CORP</t>
  </si>
  <si>
    <t>217-355-7971</t>
  </si>
  <si>
    <t>217-355-8619</t>
  </si>
  <si>
    <t>https://www.medservdme.com/medserv-cu</t>
  </si>
  <si>
    <t>156A LINCOLN SQ</t>
  </si>
  <si>
    <t>URBANA</t>
  </si>
  <si>
    <t>DAVID J BESHOAR</t>
  </si>
  <si>
    <t>nppes; cms; osm</t>
  </si>
  <si>
    <t>2026-07-14T14:56:56.584Z</t>
  </si>
  <si>
    <t>uses parachute we emailed him before cbl
dave@medservdme.com EMAIL SENT
847-224-2517 PERSONAL NO CBL</t>
  </si>
  <si>
    <t>BURBANK MEDICAL SUPPLY, INC.</t>
  </si>
  <si>
    <t>818-845-2884</t>
  </si>
  <si>
    <t>818-845-3177</t>
  </si>
  <si>
    <t>4302 W VICTORY BLVD</t>
  </si>
  <si>
    <t>POURANG NASSI</t>
  </si>
  <si>
    <t>2026-07-14T16:19:08.980Z</t>
  </si>
  <si>
    <t>WRONG NO</t>
  </si>
  <si>
    <t>PATIENT CARE MED SUPPLIES LLC</t>
  </si>
  <si>
    <t>310-617-2375</t>
  </si>
  <si>
    <t>3945 W SLAUSON AVE STE A</t>
  </si>
  <si>
    <t>ABDULMALIK KALIFA</t>
  </si>
  <si>
    <t>2026-07-14T17:38:48.603Z</t>
  </si>
  <si>
    <t>MEETING ATTENDED</t>
  </si>
  <si>
    <t>DIXIE MEDICAL EQUIPMENT INC</t>
  </si>
  <si>
    <t>318-628-6900</t>
  </si>
  <si>
    <t>318-628-6111</t>
  </si>
  <si>
    <t>430 W SOUTH AVENUE</t>
  </si>
  <si>
    <t>WINNFIELD</t>
  </si>
  <si>
    <t>DIXIE TUCKER</t>
  </si>
  <si>
    <t>2026-07-14T17:39:26.111Z</t>
  </si>
  <si>
    <t>MT MEDICAL, LLC</t>
  </si>
  <si>
    <t>860-232-1868</t>
  </si>
  <si>
    <t>860-761-2658</t>
  </si>
  <si>
    <t>208 PARK RD</t>
  </si>
  <si>
    <t>ILYA TSVOK</t>
  </si>
  <si>
    <t>2026-07-14T17:40:46.119Z</t>
  </si>
  <si>
    <t>HEALTHCARE DME</t>
  </si>
  <si>
    <t>480-650-6752</t>
  </si>
  <si>
    <t>6343 E MAIN ST</t>
  </si>
  <si>
    <t>AINUL HODA</t>
  </si>
  <si>
    <t>OFFICER</t>
  </si>
  <si>
    <t>2026-07-14T17:43:30.249Z</t>
  </si>
  <si>
    <t>EL MONTE NUTRITIONAL AND MEDICAL SUPPLIES</t>
  </si>
  <si>
    <t>626-975-9712</t>
  </si>
  <si>
    <t>626-442-7810</t>
  </si>
  <si>
    <t>2002 DURFEE AVE</t>
  </si>
  <si>
    <t>EL MONTE</t>
  </si>
  <si>
    <t>ISHAK BISHARA</t>
  </si>
  <si>
    <t>2026-07-15T16:09:38.438Z</t>
  </si>
  <si>
    <t>916-927-4047</t>
  </si>
  <si>
    <t>916-927-5383</t>
  </si>
  <si>
    <t>123 COMMERCE CIR</t>
  </si>
  <si>
    <t>2026-07-15T16:12:48.005Z</t>
  </si>
  <si>
    <t>dup</t>
  </si>
  <si>
    <t>CAPITOL MEDICAL SUPPLY INC</t>
  </si>
  <si>
    <t>202-667-1097</t>
  </si>
  <si>
    <t>202-667-1098</t>
  </si>
  <si>
    <t>1618 7TH ST NW</t>
  </si>
  <si>
    <t>YIMAJ KALIFA</t>
  </si>
  <si>
    <t>2026-07-15T16:26:02.077Z</t>
  </si>
  <si>
    <t>HT HEALTHCARE CONSULTANT INC</t>
  </si>
  <si>
    <t>888-577-9114</t>
  </si>
  <si>
    <t>888-265-8880</t>
  </si>
  <si>
    <t>5778 2ND ST NE</t>
  </si>
  <si>
    <t>PRESIDENT/ OWNER</t>
  </si>
  <si>
    <t>2026-07-15T16:26:46.860Z</t>
  </si>
  <si>
    <t>WASHINGTON HEALTH SUPPLIES</t>
  </si>
  <si>
    <t>202-517-8879</t>
  </si>
  <si>
    <t>1030 15TH ST NW</t>
  </si>
  <si>
    <t>WASEEM HAIDER</t>
  </si>
  <si>
    <t>2026-07-15T16:32:25.311Z</t>
  </si>
  <si>
    <t>wn</t>
  </si>
  <si>
    <t>EASTERN PULMONARY SERVICES, INC.</t>
  </si>
  <si>
    <t>857-400-0044</t>
  </si>
  <si>
    <t>866-203-5459</t>
  </si>
  <si>
    <t>73 PICKERING RD STE 202</t>
  </si>
  <si>
    <t>ROCHESTER</t>
  </si>
  <si>
    <t>PETER FALKSON</t>
  </si>
  <si>
    <t>2026-07-15T18:19:10.232Z</t>
  </si>
  <si>
    <t>KEENE MEDICAL PRODUCTS, LLC</t>
  </si>
  <si>
    <t>603-499-4770</t>
  </si>
  <si>
    <t>603-499-4769</t>
  </si>
  <si>
    <t>101 ELM ST</t>
  </si>
  <si>
    <t>KEITH FILIAULT</t>
  </si>
  <si>
    <t>Owner/CFO</t>
  </si>
  <si>
    <t>ABAMA MEDICAL SUPPLY, INC</t>
  </si>
  <si>
    <t>720-266-3573</t>
  </si>
  <si>
    <t>303-534-1757</t>
  </si>
  <si>
    <t>12665 W 52ND AVE</t>
  </si>
  <si>
    <t>ARVADA</t>
  </si>
  <si>
    <t>OKSANA VELITSKAYA</t>
  </si>
  <si>
    <t>2026-07-15T19:30:55.017Z</t>
  </si>
  <si>
    <t>ACCESS MEDICAL SUPPLY, INC.</t>
  </si>
  <si>
    <t>303-253-5567</t>
  </si>
  <si>
    <t>720-588-0373</t>
  </si>
  <si>
    <t>2600 S PARKER RD STE 6-267B</t>
  </si>
  <si>
    <t>IRINA BUKIN</t>
  </si>
  <si>
    <t>AG MEDICAL SUPPLY LLC</t>
  </si>
  <si>
    <t>303-500-0808</t>
  </si>
  <si>
    <t>844-544-6344</t>
  </si>
  <si>
    <t>2993 S PEORIA ST STE 150</t>
  </si>
  <si>
    <t>GALINA KENTERA</t>
  </si>
  <si>
    <t>ADVANCED MEDICAL SOLUTIONS, INC.</t>
  </si>
  <si>
    <t>719-442-1772</t>
  </si>
  <si>
    <t>719-227-1172</t>
  </si>
  <si>
    <t>2232 N WAHSATCH AVE</t>
  </si>
  <si>
    <t>RENEE DEKROUB</t>
  </si>
  <si>
    <t>CORPUS CHRISTI MOBILITY LLC.</t>
  </si>
  <si>
    <t>361-259-0802</t>
  </si>
  <si>
    <t>3814 ACUSHNET DR STE 108</t>
  </si>
  <si>
    <t>PAT LITTLE</t>
  </si>
  <si>
    <t>Owner/Manager</t>
  </si>
  <si>
    <t>2026-07-15T19:56:16.910Z</t>
  </si>
  <si>
    <t>EMAIL SENT CBL 
pat@cctmobility.com</t>
  </si>
  <si>
    <t>SOLUTIONS ON US LLC.</t>
  </si>
  <si>
    <t>646-667-5608</t>
  </si>
  <si>
    <t>35 HUDSON ST</t>
  </si>
  <si>
    <t>YONKERS</t>
  </si>
  <si>
    <t>BRIAN HAIDER</t>
  </si>
  <si>
    <t>2026-07-16T13:08:53.343Z</t>
  </si>
  <si>
    <t>UTECH PRODUCTS INC.</t>
  </si>
  <si>
    <t>518-831-8000</t>
  </si>
  <si>
    <t>135 BROADWAY</t>
  </si>
  <si>
    <t>SCHENECTADY</t>
  </si>
  <si>
    <t>PUNAM MADAN</t>
  </si>
  <si>
    <t>2026-07-16T13:38:00.833Z</t>
  </si>
  <si>
    <t>ARIEL &amp; SONS PEDORTHICS LLC</t>
  </si>
  <si>
    <t>347-707-8439</t>
  </si>
  <si>
    <t>1353 45TH ST</t>
  </si>
  <si>
    <t>NETANEL SHIMONOV</t>
  </si>
  <si>
    <t>MEMBER MANAGER</t>
  </si>
  <si>
    <t>2026-07-16T14:55:22.620Z</t>
  </si>
  <si>
    <t>NATIONAL MEDICAL &amp; SURGICAL SUPPLY,INC</t>
  </si>
  <si>
    <t>718-969-0006</t>
  </si>
  <si>
    <t>73-03 MAIN STREET</t>
  </si>
  <si>
    <t>ALBERT YAKUBOV</t>
  </si>
  <si>
    <t>2026-07-16T15:28:45.262Z</t>
  </si>
  <si>
    <t>2026-07-17T15:54:38.874Z</t>
  </si>
  <si>
    <t>917-495-6513 owner said to call the office manager I think her name is lamira, called 718-969-0006 op put me on hold multiple times then spoke to the OM she said she will talk to the owner and call us back
THEY GET AROUND 20 CALLS
nmsupply@yahoo.com email sent
SAID TO CB AT 1 PM HE WILL CHECK WITH JULIA FIRST
NI</t>
  </si>
  <si>
    <t>2026-07-17T17:00:00.000Z</t>
  </si>
  <si>
    <t>HIGH PLAINS MEDICAL LLC</t>
  </si>
  <si>
    <t>970-353-3316</t>
  </si>
  <si>
    <t>914 11TH AVE</t>
  </si>
  <si>
    <t>GREELEY</t>
  </si>
  <si>
    <t>CJ SHOVLIN</t>
  </si>
  <si>
    <t>2026-07-16T16:10:10.167Z</t>
  </si>
  <si>
    <t>MED ZONE DME LLC</t>
  </si>
  <si>
    <t>657-236-3950</t>
  </si>
  <si>
    <t>901 W CIVIC CENTER DR STE 400 OFFICE 4106</t>
  </si>
  <si>
    <t>MOHAMED SHEIKH</t>
  </si>
  <si>
    <t>2026-07-16T19:07:19.950Z</t>
  </si>
  <si>
    <t>sammy OM said he doesn't get many calls maybe in the future</t>
  </si>
  <si>
    <t>ALL MEDICAL SUPPLY &amp; EQUIPMENT LLC</t>
  </si>
  <si>
    <t>707-554-6701</t>
  </si>
  <si>
    <t>921 MARIN ST</t>
  </si>
  <si>
    <t>VALLEJO</t>
  </si>
  <si>
    <t>FATIMA SARMIENTO</t>
  </si>
  <si>
    <t>OWNER  PARTNER</t>
  </si>
  <si>
    <t>2026-07-16T19:26:07.425Z</t>
  </si>
  <si>
    <t>na cbl</t>
  </si>
  <si>
    <t>PRIMECARE SUPPLIES &amp; SERVICES LLC</t>
  </si>
  <si>
    <t>909-243-6275</t>
  </si>
  <si>
    <t>14671 MALLORY DR</t>
  </si>
  <si>
    <t>FONTANA</t>
  </si>
  <si>
    <t>UMAIR AHMED</t>
  </si>
  <si>
    <t>2026-07-16T19:58:15.717Z</t>
  </si>
  <si>
    <t>asked to cbl in an hour so we can talk about this</t>
  </si>
  <si>
    <t>COMFORT PATH MEDICAL LLC</t>
  </si>
  <si>
    <t>2026-07-16T20:00:23.460Z</t>
  </si>
  <si>
    <t>ANGELCARE AND MEDICAL EQUIPMENT SUPPLY COMPANY INC</t>
  </si>
  <si>
    <t>773-602-2170</t>
  </si>
  <si>
    <t>66 E 71ST ST</t>
  </si>
  <si>
    <t>AZUKA DIBIE</t>
  </si>
  <si>
    <t>2026-07-17T16:18:30.489Z</t>
  </si>
  <si>
    <t>GATEKEEPER OWNER ISNT IN</t>
  </si>
  <si>
    <t>FLEXUS MEDICAL</t>
  </si>
  <si>
    <t>773-666-5633</t>
  </si>
  <si>
    <t>3531 W FULLERTON AVE UNIT STO</t>
  </si>
  <si>
    <t>GUSTAVO URBINA</t>
  </si>
  <si>
    <t>2026-07-17T16:49:43.202Z</t>
  </si>
  <si>
    <t>NA CBL</t>
  </si>
  <si>
    <t>COMPLETE ORTHOPEDIC SERVICES INC</t>
  </si>
  <si>
    <t>718-321-0407</t>
  </si>
  <si>
    <t>5713 MAIN ST</t>
  </si>
  <si>
    <t>NOREEN DIAZ</t>
  </si>
  <si>
    <t>2026-07-20T13:03:00.653Z</t>
  </si>
  <si>
    <t xml:space="preserve"> (516) 357-9113 ext. 120
ndiaz@completeorthopedic.net
516-832-6036</t>
  </si>
  <si>
    <t>MEDEQUIPPED LLC</t>
  </si>
  <si>
    <t>845-237-2381</t>
  </si>
  <si>
    <t>747 CHESTNUT RIDGE RD STE 205</t>
  </si>
  <si>
    <t>SPRING VALLEY</t>
  </si>
  <si>
    <t>YEHUDA SCHNEIDER</t>
  </si>
  <si>
    <t>2026-07-20T13:38:52.274Z</t>
  </si>
  <si>
    <t>ACHI HEALTH CARE LLC</t>
  </si>
  <si>
    <t>361-345-4656</t>
  </si>
  <si>
    <t>jaysrx@gmail.com</t>
  </si>
  <si>
    <t>1311 S STAPLES ST</t>
  </si>
  <si>
    <t>RAMANA (RAY) MANDADI</t>
  </si>
  <si>
    <t>MANAGING OFFICER</t>
  </si>
  <si>
    <t>2026-07-20T14:33:42.842Z</t>
  </si>
  <si>
    <t>SAID TO CB TOMORROW AFTER 3 WHICH IS 11 
They are in the process of getting everything done and they are waiting for medicare verification said might get it by the end of the year
jaysrx@gmail.com
friday 8/7 at 3 pm
he wanted to see how it worked and asked about the prices he said the only free time is friday</t>
  </si>
  <si>
    <t>SUPERIOR REHABMED SUPPLIES INC</t>
  </si>
  <si>
    <t>630-542-5599</t>
  </si>
  <si>
    <t>303 E ARMY TRAIL RD STE 204</t>
  </si>
  <si>
    <t>MUSTAFA JABRI</t>
  </si>
  <si>
    <t>2026-07-20T14:59:24.513Z</t>
  </si>
  <si>
    <t>NATIONAL MEDICAL AND RESPIRATORY SUPPLY CORPORATION</t>
  </si>
  <si>
    <t>415-812-2955</t>
  </si>
  <si>
    <t>1712 20TH AVE</t>
  </si>
  <si>
    <t>ALEX RUDAKOV</t>
  </si>
  <si>
    <t>2026-07-20T17:37:46.553Z</t>
  </si>
  <si>
    <t>GLOBE MEDICAL LTD</t>
  </si>
  <si>
    <t>303-827-4413</t>
  </si>
  <si>
    <t>9450 E MISSISSIPPI AVE</t>
  </si>
  <si>
    <t>ARKADIY SHNAYDERMAN</t>
  </si>
  <si>
    <t>2026-07-20T18:53:12.988Z</t>
  </si>
  <si>
    <t>not active</t>
  </si>
  <si>
    <t>ORTHOPEDIC TREATMENT SERVICES LLC</t>
  </si>
  <si>
    <t>646-593-8669</t>
  </si>
  <si>
    <t>1324 LEXINGTON AVE</t>
  </si>
  <si>
    <t>2026-07-21T13:25:46.848Z</t>
  </si>
  <si>
    <t>dup meeting</t>
  </si>
  <si>
    <t>EXPRESS MEDICAL SUPPLY LLC</t>
  </si>
  <si>
    <t>814-308-8155</t>
  </si>
  <si>
    <t>2615 E COLLEGE AVE</t>
  </si>
  <si>
    <t>STATE COLLEGE</t>
  </si>
  <si>
    <t>MEHDI NIKPARVARFARD</t>
  </si>
  <si>
    <t>2026-07-21T14:29:41.177Z</t>
  </si>
  <si>
    <t>2026-07-21T14:30:01.932Z</t>
  </si>
  <si>
    <t>GLOBALMED, INC</t>
  </si>
  <si>
    <t>215-840-3343</t>
  </si>
  <si>
    <t>2801 GRANT AVENUE</t>
  </si>
  <si>
    <t>SVETLANA GANETSKY</t>
  </si>
  <si>
    <t>2026-07-21T14:38:58.299Z</t>
  </si>
  <si>
    <t>NOT THE OWNER</t>
  </si>
  <si>
    <t>MIDWEST ELITE CARE LLC</t>
  </si>
  <si>
    <t>612-296-9449</t>
  </si>
  <si>
    <t>4256 QUINCY ST NE</t>
  </si>
  <si>
    <t>COLUMBIA HEIGHTS</t>
  </si>
  <si>
    <t>MAHAD FARAH</t>
  </si>
  <si>
    <t>2026-07-21T17:57:54.703Z</t>
  </si>
  <si>
    <t>ADVANCED MEDICAL EQUIPMENT INC</t>
  </si>
  <si>
    <t>248-649-3756</t>
  </si>
  <si>
    <t>9740 CONANT ST STE 4</t>
  </si>
  <si>
    <t>HAMTRAMCK</t>
  </si>
  <si>
    <t>MAMOORA TAHIR</t>
  </si>
  <si>
    <t>2026-07-21T19:20:49.611Z</t>
  </si>
  <si>
    <t>HER DIRECT LINE 586-909-5790
 586-909-5790 NI</t>
  </si>
  <si>
    <t>1FOOT 2FOOT CENTRE FOR FOOT AND ANKLE CARE, PC</t>
  </si>
  <si>
    <t>757-934-0768</t>
  </si>
  <si>
    <t>757-925-1901</t>
  </si>
  <si>
    <t>1700 PLEASURE HOUSE RD STE 101</t>
  </si>
  <si>
    <t>VIRGINIA BEACH</t>
  </si>
  <si>
    <t>MATTHEW DAIRMAN</t>
  </si>
  <si>
    <t>2026-07-06T14:39:53.495Z</t>
  </si>
  <si>
    <t>2026-07-06T15:36:04.283Z</t>
  </si>
  <si>
    <t>1ST CHOICE IN-HOMECARE, INC.</t>
  </si>
  <si>
    <t>757-327-7965</t>
  </si>
  <si>
    <t>757-299-3227</t>
  </si>
  <si>
    <t>700 THIMBLE SHOALS BLVD STE 110</t>
  </si>
  <si>
    <t>NEWPORT NEWS</t>
  </si>
  <si>
    <t>2026-07-06T15:40:25.601Z</t>
  </si>
  <si>
    <t>757-496-2030</t>
  </si>
  <si>
    <t>161-A JOHN JEFFERSON ROAD STE 101</t>
  </si>
  <si>
    <t>WILLIAMSBURG</t>
  </si>
  <si>
    <t>STEPHEN GRIGGS</t>
  </si>
  <si>
    <t>CEO, President</t>
  </si>
  <si>
    <t>2026-07-06T15:40:26.292Z</t>
  </si>
  <si>
    <t>ABE &amp; NORMA S RX INC</t>
  </si>
  <si>
    <t>540-463-9166</t>
  </si>
  <si>
    <t>540-463-9839</t>
  </si>
  <si>
    <t>800 S MAIN ST</t>
  </si>
  <si>
    <t>LEXINGTON</t>
  </si>
  <si>
    <t>JEFFREY GOLDSTEIN</t>
  </si>
  <si>
    <t>2026-07-06T15:40:19.532Z</t>
  </si>
  <si>
    <t>ACTIVE FOOT AND ANKLE CENTER, PC</t>
  </si>
  <si>
    <t>757-547-0123</t>
  </si>
  <si>
    <t>757-547-2412</t>
  </si>
  <si>
    <t>369 JOHNSTOWN RD</t>
  </si>
  <si>
    <t>MUNJED SALEM</t>
  </si>
  <si>
    <t>2026-07-06T15:41:09.829Z</t>
  </si>
  <si>
    <t>ACTIVE FOOT AND ANKLE OF CAROLINA PLLC</t>
  </si>
  <si>
    <t>252-333-3111</t>
  </si>
  <si>
    <t>252-333-1105</t>
  </si>
  <si>
    <t>1076 US HIGHWAY 17 S</t>
  </si>
  <si>
    <t>ELIZABETH CITY</t>
  </si>
  <si>
    <t>2026-07-06T15:41:16.563Z</t>
  </si>
  <si>
    <t>03 INVESTMENTS, INC</t>
  </si>
  <si>
    <t>804-672-7767</t>
  </si>
  <si>
    <t>409-654-2068</t>
  </si>
  <si>
    <t>2502 WACO ST</t>
  </si>
  <si>
    <t>RICHMOND</t>
  </si>
  <si>
    <t>SCOTT KALTRIDER</t>
  </si>
  <si>
    <t>2026-07-06T15:41:24.773Z</t>
  </si>
  <si>
    <t>03 INVESTMENTS, INC.</t>
  </si>
  <si>
    <t>434-984-6535</t>
  </si>
  <si>
    <t>434-984-3624</t>
  </si>
  <si>
    <t>310 AVON ST</t>
  </si>
  <si>
    <t>2026-07-06T15:41:26.120Z</t>
  </si>
  <si>
    <t>1 SOURCE SOLUTIONS, LLC</t>
  </si>
  <si>
    <t>757-685-6505</t>
  </si>
  <si>
    <t>757-484-7429</t>
  </si>
  <si>
    <t>6505 HARBOUR POINTE DR</t>
  </si>
  <si>
    <t>SUFFOLK</t>
  </si>
  <si>
    <t>ROSILAND FRIDAY</t>
  </si>
  <si>
    <t>2026-07-06T15:42:19.212Z</t>
  </si>
  <si>
    <t>1ST CLASS MEDICAL INC.</t>
  </si>
  <si>
    <t>703-385-9222</t>
  </si>
  <si>
    <t>703-385-0882</t>
  </si>
  <si>
    <t>14631 LEE HWY</t>
  </si>
  <si>
    <t>CENTREVILLE</t>
  </si>
  <si>
    <t>YOUNG YI</t>
  </si>
  <si>
    <t>2026-07-06T15:42:59.250Z</t>
  </si>
  <si>
    <t>3T FEDERAL SOLUTIONS LLC</t>
  </si>
  <si>
    <t>888-738-6723</t>
  </si>
  <si>
    <t>888-789-2444</t>
  </si>
  <si>
    <t>6013 TECHNI CENTER DR</t>
  </si>
  <si>
    <t>SANDEEP YADAV</t>
  </si>
  <si>
    <t>2026-07-06T15:43:09.159Z</t>
  </si>
  <si>
    <t>4K TRESSES</t>
  </si>
  <si>
    <t>404-860-2114</t>
  </si>
  <si>
    <t>757-482-4840</t>
  </si>
  <si>
    <t>1220 EXECUTIVE BLVD STE 101</t>
  </si>
  <si>
    <t>NYKOI POTTS-SLOWE</t>
  </si>
  <si>
    <t>2026-07-06T15:43:24.572Z</t>
  </si>
  <si>
    <t>A &amp; COLES MEDICAL EQUIPMENT LLC</t>
  </si>
  <si>
    <t>571-591-2025</t>
  </si>
  <si>
    <t>571-407-7121</t>
  </si>
  <si>
    <t>9401 MATHY DR STE 365</t>
  </si>
  <si>
    <t>FAIRFAX</t>
  </si>
  <si>
    <t>GIVEN MWALE</t>
  </si>
  <si>
    <t>2026-07-06T15:53:17.639Z</t>
  </si>
  <si>
    <t>A &amp; L MEDICAL SUPPLY DISCOUNTERS</t>
  </si>
  <si>
    <t>540-361-1919</t>
  </si>
  <si>
    <t>540-361-4340</t>
  </si>
  <si>
    <t>296 WARRENTON RD</t>
  </si>
  <si>
    <t>FREDERICKSBURG</t>
  </si>
  <si>
    <t>MICHAEL MORRIS</t>
  </si>
  <si>
    <t>General Partner</t>
  </si>
  <si>
    <t>2026-07-06T15:54:31.291Z</t>
  </si>
  <si>
    <t>A SPECIAL PLACE WIG BOUTIQUE, LLC</t>
  </si>
  <si>
    <t>540-265-2960</t>
  </si>
  <si>
    <t>540-265-2970</t>
  </si>
  <si>
    <t>5524 WILLIAMSON RD</t>
  </si>
  <si>
    <t>ROANOKE</t>
  </si>
  <si>
    <t>JAMELA HODGSON</t>
  </si>
  <si>
    <t>2026-07-06T15:54:41.294Z</t>
  </si>
  <si>
    <t>ABE&amp;NORMA RX INC</t>
  </si>
  <si>
    <t>540-254-2904</t>
  </si>
  <si>
    <t>540-254-2907</t>
  </si>
  <si>
    <t>19771 MAIN ST</t>
  </si>
  <si>
    <t>BUCHANAN</t>
  </si>
  <si>
    <t>pharmacy owner</t>
  </si>
  <si>
    <t>2026-07-06T15:54:59.019Z</t>
  </si>
  <si>
    <t>ABERCROMBIE PHYSICAL THERAPY</t>
  </si>
  <si>
    <t>434-799-6100</t>
  </si>
  <si>
    <t>434-799-1116</t>
  </si>
  <si>
    <t>2811 RIVERSIDE DR</t>
  </si>
  <si>
    <t>DANVILLE</t>
  </si>
  <si>
    <t>RICHARD ABERCROMBIE</t>
  </si>
  <si>
    <t>2026-07-06T15:57:47.317Z</t>
  </si>
  <si>
    <t>ABILITECH</t>
  </si>
  <si>
    <t>703-565-8607</t>
  </si>
  <si>
    <t>866-313-0568</t>
  </si>
  <si>
    <t>10453 GREENE DR</t>
  </si>
  <si>
    <t>LORTON</t>
  </si>
  <si>
    <t>ZACHARY STOKER</t>
  </si>
  <si>
    <t>2026-07-06T15:58:56.902Z</t>
  </si>
  <si>
    <t>ABILITY UNLIMITED</t>
  </si>
  <si>
    <t>800-551-9471</t>
  </si>
  <si>
    <t>800-704-6216</t>
  </si>
  <si>
    <t>114 ERIN DR</t>
  </si>
  <si>
    <t>WARRENTON</t>
  </si>
  <si>
    <t>KERI AYRES</t>
  </si>
  <si>
    <t>2026-07-06T15:59:18.174Z</t>
  </si>
  <si>
    <t>ABSOLUTE MOBILITY LLC</t>
  </si>
  <si>
    <t>757-479-6872</t>
  </si>
  <si>
    <t>804-441-9043</t>
  </si>
  <si>
    <t>10514 BUCKLEY HALL RD</t>
  </si>
  <si>
    <t>MATHEWS</t>
  </si>
  <si>
    <t>DANA WAINWRIGHT</t>
  </si>
  <si>
    <t>2026-07-06T16:00:29.161Z</t>
  </si>
  <si>
    <t>ACCENTUATE TECHNOLOGY INC</t>
  </si>
  <si>
    <t>703-542-4479</t>
  </si>
  <si>
    <t>703-232-1469</t>
  </si>
  <si>
    <t>1100 N GLEBE RD STE 1010</t>
  </si>
  <si>
    <t>NASIRUL HUQ</t>
  </si>
  <si>
    <t>2026-07-06T16:00:51.498Z</t>
  </si>
  <si>
    <t>ACCESS MEDICAL SUPPLIES, INC</t>
  </si>
  <si>
    <t>703-360-5800</t>
  </si>
  <si>
    <t>703-360-1188</t>
  </si>
  <si>
    <t>8400 RADFORD AVE</t>
  </si>
  <si>
    <t>ANNA MENSAH</t>
  </si>
  <si>
    <t>2026-07-06T16:01:20.911Z</t>
  </si>
  <si>
    <t>ACCESS MEDICAL SUPPLY</t>
  </si>
  <si>
    <t>540-710-5416</t>
  </si>
  <si>
    <t>540-710-5417</t>
  </si>
  <si>
    <t>10620 SPOTSYLVANIA AVE</t>
  </si>
  <si>
    <t>NNADOZIE NWACHUKU</t>
  </si>
  <si>
    <t>2026-07-06T16:16:47.794Z</t>
  </si>
  <si>
    <t>ACCESS MEDICAL SUPPLY CORPORATION</t>
  </si>
  <si>
    <t>757-729-6603</t>
  </si>
  <si>
    <t>757-893-9266</t>
  </si>
  <si>
    <t>861 GLENROCK RD</t>
  </si>
  <si>
    <t>NORFOLK</t>
  </si>
  <si>
    <t>DAVID ETUTE</t>
  </si>
  <si>
    <t>PRES/CEO</t>
  </si>
  <si>
    <t>2026-07-06T16:01:45.765Z</t>
  </si>
  <si>
    <t>ACCESS MOBILITY EQUIPMENT, LLC</t>
  </si>
  <si>
    <t>540-288-4905</t>
  </si>
  <si>
    <t>540-446-2844</t>
  </si>
  <si>
    <t>10816 TIDEWATER TRL</t>
  </si>
  <si>
    <t>JAMES CLORE</t>
  </si>
  <si>
    <t>2026-07-06T16:02:03.926Z</t>
  </si>
  <si>
    <t>ACCESSIBILITY SERVICES OF WEST VIRGINIA LLC</t>
  </si>
  <si>
    <t>888-994-7267</t>
  </si>
  <si>
    <t>8551 YEARLING CT</t>
  </si>
  <si>
    <t>MICHAEL MEYER</t>
  </si>
  <si>
    <t>2026-07-06T16:02:28.346Z</t>
  </si>
  <si>
    <t>ACCREDITED MEDICAL SUPPLY SERVICES, L.L.C</t>
  </si>
  <si>
    <t>757-340-2361</t>
  </si>
  <si>
    <t>757-340-7200</t>
  </si>
  <si>
    <t>3707 VIRGINIA BEACH BLVD</t>
  </si>
  <si>
    <t>CEO/CHAIRMAN</t>
  </si>
  <si>
    <t>2026-07-06T16:07:44.825Z</t>
  </si>
  <si>
    <t>ACCU-MED ENTERPRISES, INC</t>
  </si>
  <si>
    <t>757-995-4500</t>
  </si>
  <si>
    <t>757-275-9566</t>
  </si>
  <si>
    <t>840 JUNIPER CRES</t>
  </si>
  <si>
    <t>RICCARDO FINDLAY</t>
  </si>
  <si>
    <t>GMGR</t>
  </si>
  <si>
    <t>2026-07-06T16:08:35.508Z</t>
  </si>
  <si>
    <t>ACCURATE MEDICAL SUPPLY CORPORATION</t>
  </si>
  <si>
    <t>757-631-4443</t>
  </si>
  <si>
    <t>757-671-3345</t>
  </si>
  <si>
    <t>4602 WESTGROVE CT</t>
  </si>
  <si>
    <t>VIRGINIA BCH</t>
  </si>
  <si>
    <t>pres/ceo</t>
  </si>
  <si>
    <t>2026-07-06T16:08:57.877Z</t>
  </si>
  <si>
    <t>ACTIVE MOBILITY, INC</t>
  </si>
  <si>
    <t>434-237-8004</t>
  </si>
  <si>
    <t>434-237-8005</t>
  </si>
  <si>
    <t>5508 FORT AVE STE A</t>
  </si>
  <si>
    <t>LYNCHBURG</t>
  </si>
  <si>
    <t>MELVIN ATKINSON</t>
  </si>
  <si>
    <t>2026-07-06T14:43:14.464Z</t>
  </si>
  <si>
    <t>1ST ADULT&amp;PEDIATRIC MEDICAL SUPPLIESLLC</t>
  </si>
  <si>
    <t>240-416-1272</t>
  </si>
  <si>
    <t>10650 MAIN ST STE 102</t>
  </si>
  <si>
    <t>CAROLYN BRYANT-TAYLOR</t>
  </si>
  <si>
    <t>2026-07-06T16:09:17.721Z</t>
  </si>
  <si>
    <t>1ST AMERICAN DISPATCH</t>
  </si>
  <si>
    <t>703-640-8130</t>
  </si>
  <si>
    <t>13 FULTON DR</t>
  </si>
  <si>
    <t>STAFFORD</t>
  </si>
  <si>
    <t>SHAFAQAT MEHMOOD</t>
  </si>
  <si>
    <t>2026-07-06T16:10:58.253Z</t>
  </si>
  <si>
    <t>1ST CHOICE MEDICAL SUPPLIES, LLC</t>
  </si>
  <si>
    <t>757-404-3470</t>
  </si>
  <si>
    <t>768 SANDBRIDGE RD</t>
  </si>
  <si>
    <t>Durable Medical Equipment &amp; Medical Supplies, Nursing Facility Supplies</t>
  </si>
  <si>
    <t>STANTLEY JONES</t>
  </si>
  <si>
    <t>CO-CEO</t>
  </si>
  <si>
    <t>2026-07-06T16:11:36.923Z</t>
  </si>
  <si>
    <t>A BETTER LOOK HOME IMPROVEMENT</t>
  </si>
  <si>
    <t>804-247-1129</t>
  </si>
  <si>
    <t>7 KING STREET</t>
  </si>
  <si>
    <t>WARREN WILLIFORD</t>
  </si>
  <si>
    <t>Onwer/CEO</t>
  </si>
  <si>
    <t>2026-07-06T16:12:06.702Z</t>
  </si>
  <si>
    <t>A'DIVA'S GLO</t>
  </si>
  <si>
    <t>276-734-3421</t>
  </si>
  <si>
    <t>28 MOSS ST N</t>
  </si>
  <si>
    <t>MARTINSVILLE</t>
  </si>
  <si>
    <t>TINA STREET</t>
  </si>
  <si>
    <t>2026-07-06T16:12:11.485Z</t>
  </si>
  <si>
    <t>A1 AUGMENTATIVE &amp; ASSISTIVE TECH, LLC</t>
  </si>
  <si>
    <t>540-300-1177</t>
  </si>
  <si>
    <t>1091 MASSANUTTEN MOUNTAIN DR</t>
  </si>
  <si>
    <t>FRONT ROYAL</t>
  </si>
  <si>
    <t>JOHN KULNIS</t>
  </si>
  <si>
    <t>2026-07-06T16:12:15.941Z</t>
  </si>
  <si>
    <t>A11Y SOLUTIONS LLC</t>
  </si>
  <si>
    <t>703-854-0001</t>
  </si>
  <si>
    <t>45681 OAKBROOK CT STE 110</t>
  </si>
  <si>
    <t>STERLING</t>
  </si>
  <si>
    <t>RASHMIN PATEL</t>
  </si>
  <si>
    <t>2026-07-06T16:17:33.851Z</t>
  </si>
  <si>
    <t>AA MEDICAL SUPPLIES LLC</t>
  </si>
  <si>
    <t>703-494-4151</t>
  </si>
  <si>
    <t>15550 WHEATFIELD RD</t>
  </si>
  <si>
    <t>WOODBRIDGE</t>
  </si>
  <si>
    <t>EHSAN HAQ</t>
  </si>
  <si>
    <t>2026-07-06T16:13:12.838Z</t>
  </si>
  <si>
    <t>ABBA MEDICAL SUPPLIES LLC</t>
  </si>
  <si>
    <t>703-472-4324</t>
  </si>
  <si>
    <t>14904 JEFFERSON DAVIS HWY</t>
  </si>
  <si>
    <t>AKOSUA KWABIAH</t>
  </si>
  <si>
    <t>VICE PRESIDENT</t>
  </si>
  <si>
    <t>2026-07-06T15:32:41.783Z</t>
  </si>
  <si>
    <t>ABILENE CARE SUPPLIES</t>
  </si>
  <si>
    <t>150 W BRAMBLETON AVE APT 512</t>
  </si>
  <si>
    <t>MATTHEW TAURA</t>
  </si>
  <si>
    <t>2026-07-06T15:35:53.614Z</t>
  </si>
  <si>
    <t>ABOVE GROUND INDUSTRIES LLC</t>
  </si>
  <si>
    <t>757-358-6822</t>
  </si>
  <si>
    <t>3996 ROEBLING LN</t>
  </si>
  <si>
    <t>BINNIE DRANE</t>
  </si>
  <si>
    <t>2026-07-06T16:17:36.244Z</t>
  </si>
  <si>
    <t>ACCESS AND MOBILITY</t>
  </si>
  <si>
    <t>540-520-2234</t>
  </si>
  <si>
    <t>2536 BLOSSOM TRAIL WEST</t>
  </si>
  <si>
    <t>BLACKBURG</t>
  </si>
  <si>
    <t>2026-07-06T16:26:16.330Z</t>
  </si>
  <si>
    <t>ACCU CARE MEDICAL SUPPLY INC</t>
  </si>
  <si>
    <t>757-235-4925</t>
  </si>
  <si>
    <t>2325 WOODHURST LN</t>
  </si>
  <si>
    <t>2026-07-06T16:26:59.665Z</t>
  </si>
  <si>
    <t>ACE HOMECARE</t>
  </si>
  <si>
    <t>757-399-3848</t>
  </si>
  <si>
    <t>313 FELTON RD</t>
  </si>
  <si>
    <t>PORTSMOUTH</t>
  </si>
  <si>
    <t>SHARON HONEYCUTT</t>
  </si>
  <si>
    <t>2026-07-06T16:27:55.814Z</t>
  </si>
  <si>
    <t>ACE MEDICAL SUPPLIES LLC</t>
  </si>
  <si>
    <t>571-235-0090</t>
  </si>
  <si>
    <t>7535 LITTLE RIVER TPKE</t>
  </si>
  <si>
    <t>ANNANDALE</t>
  </si>
  <si>
    <t>KI SEONG PARK</t>
  </si>
  <si>
    <t>2026-07-06T14:52:11.471Z</t>
  </si>
  <si>
    <t>180 MEDICAL, INC.</t>
  </si>
  <si>
    <t>281-362-5035</t>
  </si>
  <si>
    <t>888-718-0633</t>
  </si>
  <si>
    <t>140 MAGIC OAKS DR</t>
  </si>
  <si>
    <t>SPRING</t>
  </si>
  <si>
    <t>JEFFERY HENDRIX</t>
  </si>
  <si>
    <t>2026-07-06T16:39:07.863Z</t>
  </si>
  <si>
    <t>2026-07-06T16:40:12.369Z</t>
  </si>
  <si>
    <t>1ST RESPOND MEDICAL SUPPLY, INC.</t>
  </si>
  <si>
    <t>972-913-4310</t>
  </si>
  <si>
    <t>888-310-8034</t>
  </si>
  <si>
    <t>1100 BUSINESS PKWY</t>
  </si>
  <si>
    <t>AHMED MOHIUDDIN</t>
  </si>
  <si>
    <t>2026-07-06T16:42:19.419Z</t>
  </si>
  <si>
    <t>38TH STREET PHARMACY, INC.</t>
  </si>
  <si>
    <t>512-458-3784</t>
  </si>
  <si>
    <t>512-458-1882</t>
  </si>
  <si>
    <t>711 W 38TH ST STE C3</t>
  </si>
  <si>
    <t>JEFFREY WARNKEN</t>
  </si>
  <si>
    <t>2026-07-06T16:42:20.336Z</t>
  </si>
  <si>
    <t>210-684-1579</t>
  </si>
  <si>
    <t>419 CARSON HL BLDG 1</t>
  </si>
  <si>
    <t>Pharmacist-incharge</t>
  </si>
  <si>
    <t>2026-07-06T16:42:23.914Z</t>
  </si>
  <si>
    <t>3 C HEALTHCARE, LLC</t>
  </si>
  <si>
    <t>512-697-9896</t>
  </si>
  <si>
    <t>1101 BUNTON CREEK RD UNIT 100B</t>
  </si>
  <si>
    <t>KYLE</t>
  </si>
  <si>
    <t>JUDSON STURDIVANT</t>
  </si>
  <si>
    <t>2026-07-06T16:43:14.781Z</t>
  </si>
  <si>
    <t>3RD ST MEDICAL SUPPLY INC</t>
  </si>
  <si>
    <t>888-258-0602</t>
  </si>
  <si>
    <t>5750 N SAM HOUSTON PKWY E</t>
  </si>
  <si>
    <t>NOHA ABDELLATIF</t>
  </si>
  <si>
    <t>2026-07-06T16:45:48.432Z</t>
  </si>
  <si>
    <t>02 INVESTMENTS, INC</t>
  </si>
  <si>
    <t>936-632-7822</t>
  </si>
  <si>
    <t>517 GASLIGHT BLVD</t>
  </si>
  <si>
    <t>LUFKIN</t>
  </si>
  <si>
    <t>2026-07-06T16:46:17.596Z</t>
  </si>
  <si>
    <t>1 CARE PREMIER MEDICAL SUPPLY</t>
  </si>
  <si>
    <t>713-594-0469</t>
  </si>
  <si>
    <t>713-583-0900</t>
  </si>
  <si>
    <t>18318 ENCHANTED ROCK TRL</t>
  </si>
  <si>
    <t>HUMBLE</t>
  </si>
  <si>
    <t>NICOLE MAYS</t>
  </si>
  <si>
    <t>2026-07-06T16:46:38.725Z</t>
  </si>
  <si>
    <t>1ST AID MEDICAL EQUIPMENT</t>
  </si>
  <si>
    <t>956-687-2358</t>
  </si>
  <si>
    <t>956-618-0057</t>
  </si>
  <si>
    <t>400 S BICENTENNIAL BLVD</t>
  </si>
  <si>
    <t>MCALLEN</t>
  </si>
  <si>
    <t>YESENIA CARLIN</t>
  </si>
  <si>
    <t>2026-07-06T16:47:22.148Z</t>
  </si>
  <si>
    <t>1ST CHOICE HOME MEDICAL EQUIPMENT, LLC</t>
  </si>
  <si>
    <t>830-872-0012</t>
  </si>
  <si>
    <t>830-872-0017</t>
  </si>
  <si>
    <t>1795 S VETERANS BLVD</t>
  </si>
  <si>
    <t>EAGLE PASS</t>
  </si>
  <si>
    <t>ZAIDA HEREDIA</t>
  </si>
  <si>
    <t>2026-07-06T16:48:49.242Z</t>
  </si>
  <si>
    <t>1ST CHOICE MEDICAL EQUIPMENT</t>
  </si>
  <si>
    <t>713-589-5306</t>
  </si>
  <si>
    <t>832-533-2160</t>
  </si>
  <si>
    <t>16903 RED OAK DR</t>
  </si>
  <si>
    <t>EDWIN QUINTEROS</t>
  </si>
  <si>
    <t>2026-07-06T16:49:12.455Z</t>
  </si>
  <si>
    <t>24-7 MEDICAL SUPPLY, LLC</t>
  </si>
  <si>
    <t>903-428-8033</t>
  </si>
  <si>
    <t>903-428-8035</t>
  </si>
  <si>
    <t>1304B E MAIN ST</t>
  </si>
  <si>
    <t>CLARKSVILLE</t>
  </si>
  <si>
    <t>RICHARD YARBROUGH</t>
  </si>
  <si>
    <t>2026-07-06T16:49:52.882Z</t>
  </si>
  <si>
    <t>2ANBEE LLC</t>
  </si>
  <si>
    <t>713-339-4245</t>
  </si>
  <si>
    <t>713-339-4246</t>
  </si>
  <si>
    <t>7447 HARWIN DR STE 220E</t>
  </si>
  <si>
    <t>THEOPHILUS ONI</t>
  </si>
  <si>
    <t>2026-07-06T16:53:12.893Z</t>
  </si>
  <si>
    <t>426 INC.</t>
  </si>
  <si>
    <t>214-363-5020</t>
  </si>
  <si>
    <t>214-363-5701</t>
  </si>
  <si>
    <t>11317 N CENTRAL EXPY</t>
  </si>
  <si>
    <t>MICHELLE TURNER</t>
  </si>
  <si>
    <t>Billing Agent</t>
  </si>
  <si>
    <t>4D MEDICAL CONCEPTS LLC.</t>
  </si>
  <si>
    <t>210-300-3701</t>
  </si>
  <si>
    <t>877-497-6972</t>
  </si>
  <si>
    <t>815 S SAINT MARYS ST</t>
  </si>
  <si>
    <t>LEONARD DAVILA</t>
  </si>
  <si>
    <t>2026-07-06T16:54:40.262Z</t>
  </si>
  <si>
    <t>5 STARS DME LLC</t>
  </si>
  <si>
    <t>956-701-3509</t>
  </si>
  <si>
    <t>956-701-3511</t>
  </si>
  <si>
    <t>501 MARINA CT STE 1A</t>
  </si>
  <si>
    <t>LAREDO</t>
  </si>
  <si>
    <t>LUIS ORTIZ</t>
  </si>
  <si>
    <t>2026-07-06T16:50:49.654Z</t>
  </si>
  <si>
    <t>5TH DIMENSION MEDICAL</t>
  </si>
  <si>
    <t>330-416-2916</t>
  </si>
  <si>
    <t>281-377-5026</t>
  </si>
  <si>
    <t>906 GARY LN</t>
  </si>
  <si>
    <t>WESLACO</t>
  </si>
  <si>
    <t>ALAN NAPIER</t>
  </si>
  <si>
    <t>2026-07-06T16:55:24.046Z</t>
  </si>
  <si>
    <t>7 CHICS AND WIGS LLC</t>
  </si>
  <si>
    <t>214-253-9175</t>
  </si>
  <si>
    <t>214-279-1744</t>
  </si>
  <si>
    <t>8196 WALNUT HILL LN STE 140</t>
  </si>
  <si>
    <t>ADRIAN PASTEUR</t>
  </si>
  <si>
    <t>2026-07-06T16:55:18.607Z</t>
  </si>
  <si>
    <t>9944 INVESTMENTS LLC</t>
  </si>
  <si>
    <t>956-267-8405</t>
  </si>
  <si>
    <t>214-427-8795</t>
  </si>
  <si>
    <t>6019 MCPHERSON RD STE 4-5</t>
  </si>
  <si>
    <t>DIEGO GARCIA</t>
  </si>
  <si>
    <t>2026-07-06T16:55:22.363Z</t>
  </si>
  <si>
    <t>A &amp; A MEDICAL SUPPLY</t>
  </si>
  <si>
    <t>713-778-1886</t>
  </si>
  <si>
    <t>713-778-1017</t>
  </si>
  <si>
    <t>6708 HILLCROFT ST</t>
  </si>
  <si>
    <t>ERNEST ULRICH</t>
  </si>
  <si>
    <t>2026-07-06T16:56:02.958Z</t>
  </si>
  <si>
    <t>A &amp; I STERLING INC</t>
  </si>
  <si>
    <t>214-360-4266</t>
  </si>
  <si>
    <t>214-696-6767</t>
  </si>
  <si>
    <t>5518 DYER ST</t>
  </si>
  <si>
    <t>GREGORY AHILIKE</t>
  </si>
  <si>
    <t>2026-07-06T16:56:49.358Z</t>
  </si>
  <si>
    <t>10137050 USA LTD</t>
  </si>
  <si>
    <t>832-295-9299</t>
  </si>
  <si>
    <t>3520 FM 723 RD UNIT B</t>
  </si>
  <si>
    <t>ROSENBERG</t>
  </si>
  <si>
    <t>JULIE DONALDSON</t>
  </si>
  <si>
    <t>123 MOBILITY EXPRESS</t>
  </si>
  <si>
    <t>713-781-5710</t>
  </si>
  <si>
    <t>12807 WESTHEIMER RD</t>
  </si>
  <si>
    <t>TONEY MEANS</t>
  </si>
  <si>
    <t>Chairman</t>
  </si>
  <si>
    <t>1866ICPAYDAY.COM LLC</t>
  </si>
  <si>
    <t>832-884-0498</t>
  </si>
  <si>
    <t>1801 S DAIRY ASHFORD ST STE 104</t>
  </si>
  <si>
    <t>LAWRENCE TYLER</t>
  </si>
  <si>
    <t>2DHQ</t>
  </si>
  <si>
    <t>504-202-5200</t>
  </si>
  <si>
    <t>26850 US HIGHWAY 380 E APT 4004</t>
  </si>
  <si>
    <t>AUBREY</t>
  </si>
  <si>
    <t>DAVE COCHRAN</t>
  </si>
  <si>
    <t>2ND BLESSINGS UNIFORMS AND MEDICAL SUPPLIES, LLC</t>
  </si>
  <si>
    <t>713-661-5555</t>
  </si>
  <si>
    <t>2646 S LOOP W STE 508</t>
  </si>
  <si>
    <t>GORDON JOHNSON</t>
  </si>
  <si>
    <t>316 CAPITAL PROPERTIES LLC</t>
  </si>
  <si>
    <t>586-698-1851</t>
  </si>
  <si>
    <t>555 REPUBLIC DR STE 200</t>
  </si>
  <si>
    <t>LADALE BUGGS</t>
  </si>
  <si>
    <t>360 AUDIO AND VISION</t>
  </si>
  <si>
    <t>832-715-2823</t>
  </si>
  <si>
    <t>12400 SHADOW CREEK PKWY APT 1308</t>
  </si>
  <si>
    <t>PEARLAND</t>
  </si>
  <si>
    <t>VICTOR FONTENOT</t>
  </si>
  <si>
    <t>X-RAY TECH</t>
  </si>
  <si>
    <t>360 HERMES LLC</t>
  </si>
  <si>
    <t>586-482-8605</t>
  </si>
  <si>
    <t>2201 SPINKS RD</t>
  </si>
  <si>
    <t>FLOWER MOUND</t>
  </si>
  <si>
    <t>MOHSIN AMIN</t>
  </si>
  <si>
    <t>2026-07-06T16:58:06.260Z</t>
  </si>
  <si>
    <t>360 NEPTUNE LLC</t>
  </si>
  <si>
    <t>2026-07-06T16:58:25.369Z</t>
  </si>
  <si>
    <t>360 WOUND SOLUTIONS, INC.</t>
  </si>
  <si>
    <t>512-276-2044</t>
  </si>
  <si>
    <t>10713 N RANCH ROAD 620 STE 513</t>
  </si>
  <si>
    <t>JOHN FERGUSON</t>
  </si>
  <si>
    <t>380 MOBILITY</t>
  </si>
  <si>
    <t>469-777-8510</t>
  </si>
  <si>
    <t>500 AMBER LANE</t>
  </si>
  <si>
    <t>OAK POINT</t>
  </si>
  <si>
    <t>TODD RUFFNER-SCHOENFELD</t>
  </si>
  <si>
    <t>2026-07-07T18:46:06.449Z</t>
  </si>
  <si>
    <t>3H MED INC</t>
  </si>
  <si>
    <t>847-894-8478</t>
  </si>
  <si>
    <t>2932 BUTTERFIELD STAGE RD</t>
  </si>
  <si>
    <t>HIGHLAND VILLAGE</t>
  </si>
  <si>
    <t>RAHEEL MAZHARY</t>
  </si>
  <si>
    <t>3J CAPITAL, LLC</t>
  </si>
  <si>
    <t>806-678-0735</t>
  </si>
  <si>
    <t>11805 INTERSTATE 27</t>
  </si>
  <si>
    <t>AMARILLO</t>
  </si>
  <si>
    <t>MATT TRUELOVE</t>
  </si>
  <si>
    <t>2026-07-07T18:40:01.997Z</t>
  </si>
  <si>
    <t>3RD DIMENSION LLC</t>
  </si>
  <si>
    <t>201-614-5996</t>
  </si>
  <si>
    <t>5510 HICKORY HARVEST DR</t>
  </si>
  <si>
    <t>YAMNA JUNAID MOTEN</t>
  </si>
  <si>
    <t>2026-07-07T18:37:25.829Z</t>
  </si>
  <si>
    <t>4 ACES DME</t>
  </si>
  <si>
    <t>956-793-3458</t>
  </si>
  <si>
    <t>1723  W HWY 83</t>
  </si>
  <si>
    <t>SULLIVAN CITY</t>
  </si>
  <si>
    <t>VERONICA ALEMAN</t>
  </si>
  <si>
    <t>2026-07-07T15:12:52.901Z</t>
  </si>
  <si>
    <t>4 DIMENSIONS INC.</t>
  </si>
  <si>
    <t>281-624-4559</t>
  </si>
  <si>
    <t>JUNAID AHMAD</t>
  </si>
  <si>
    <t>2026-07-07T18:37:29.378Z</t>
  </si>
  <si>
    <t>4 HIS MAJESTY INVESTMENT SOLUTIONS</t>
  </si>
  <si>
    <t>925-550-7604</t>
  </si>
  <si>
    <t>2180 REESE ST</t>
  </si>
  <si>
    <t>LACKLAND A F B</t>
  </si>
  <si>
    <t>FRED BERRY</t>
  </si>
  <si>
    <t>4ALL, LLC</t>
  </si>
  <si>
    <t>888-490-8742</t>
  </si>
  <si>
    <t>7001 N 10TH ST STE G1</t>
  </si>
  <si>
    <t>JOSEPH AREVALO</t>
  </si>
  <si>
    <t>5 DL, L.L.C.</t>
  </si>
  <si>
    <t>361-578-5944</t>
  </si>
  <si>
    <t>1417 E AIRLINE RD</t>
  </si>
  <si>
    <t>VICTORIA</t>
  </si>
  <si>
    <t>PATRICIO DE LEON</t>
  </si>
  <si>
    <t>713 MEDICAL SUPPLY, INC</t>
  </si>
  <si>
    <t>414-467-3548</t>
  </si>
  <si>
    <t>5880 INWOOD DR APT 3043</t>
  </si>
  <si>
    <t>COURTNEY WINZER</t>
  </si>
  <si>
    <t>Owner/Director</t>
  </si>
  <si>
    <t>2026-07-07T15:45:40.562Z</t>
  </si>
  <si>
    <t>7THSKY LLC</t>
  </si>
  <si>
    <t>737-399-4811</t>
  </si>
  <si>
    <t>5900 BALCONES DR STE 17461</t>
  </si>
  <si>
    <t>MUHAMMAD ZAFAR SOLEJA</t>
  </si>
  <si>
    <t>2026-07-07T18:36:22.409Z</t>
  </si>
  <si>
    <t>94 VENTURES, LLC</t>
  </si>
  <si>
    <t>956-591-7677</t>
  </si>
  <si>
    <t>713 N BENTSEN PALM DR STE H</t>
  </si>
  <si>
    <t>MISSION</t>
  </si>
  <si>
    <t>MIGUEL GONZALEZ</t>
  </si>
  <si>
    <t>Managing member</t>
  </si>
  <si>
    <t>2026-07-07T18:35:54.402Z</t>
  </si>
  <si>
    <t>A &amp; A RESPIRATORY &amp; MEDICAL SUPPLY INC</t>
  </si>
  <si>
    <t>832-250-6998</t>
  </si>
  <si>
    <t>14707 EASTEX FWY.</t>
  </si>
  <si>
    <t>DEVAN MONROE-HOWARD</t>
  </si>
  <si>
    <t>2026-07-07T18:35:12.801Z</t>
  </si>
  <si>
    <t>A &amp; D SUPPORTWEAR</t>
  </si>
  <si>
    <t>214-673-8994</t>
  </si>
  <si>
    <t>6119 GREENVILLE AVE # 380</t>
  </si>
  <si>
    <t>DEBBIE PAPA</t>
  </si>
  <si>
    <t>2026-07-07T15:13:39.052Z</t>
  </si>
  <si>
    <t>A &amp; G CONSTRUCTION</t>
  </si>
  <si>
    <t>361-384-2490</t>
  </si>
  <si>
    <t>470 COUNTY ROAD 3061</t>
  </si>
  <si>
    <t>ORANGE GROVE</t>
  </si>
  <si>
    <t>MARIA ALEMAN</t>
  </si>
  <si>
    <t>2026-07-07T18:31:01.468Z</t>
  </si>
  <si>
    <t>A &amp; K MEDICAL SUPPLIES</t>
  </si>
  <si>
    <t>972-734-9014</t>
  </si>
  <si>
    <t>300 W PRINCETON DR</t>
  </si>
  <si>
    <t>ANGELA MASSEY</t>
  </si>
  <si>
    <t>2026-07-07T15:13:27.472Z</t>
  </si>
  <si>
    <t>A &amp; M EXPERTS LLC</t>
  </si>
  <si>
    <t>281-899-0156</t>
  </si>
  <si>
    <t>3114 VILLA LN</t>
  </si>
  <si>
    <t>MISSOURI CITY</t>
  </si>
  <si>
    <t>ABID SATTAR</t>
  </si>
  <si>
    <t>2026-07-06T17:52:02.745Z</t>
  </si>
  <si>
    <t>A &amp; M MEDICAL SUPPLY LLC</t>
  </si>
  <si>
    <t>817-297-2770</t>
  </si>
  <si>
    <t>4720 RUSH RIVER TRL</t>
  </si>
  <si>
    <t>AIDNEL DINO</t>
  </si>
  <si>
    <t>2026-07-06T17:53:47.252Z</t>
  </si>
  <si>
    <t>AIR FOR LIFE LLC</t>
  </si>
  <si>
    <t>510-383-0274</t>
  </si>
  <si>
    <t>510-894-0858</t>
  </si>
  <si>
    <t>39817 PASEO PADRE PKWY</t>
  </si>
  <si>
    <t>LYNNE TRAN-PECSON</t>
  </si>
  <si>
    <t>2026-07-06T18:14:47.999Z</t>
  </si>
  <si>
    <t>2026-07-07T15:05:22.123Z</t>
  </si>
  <si>
    <t>FREMONT UNIFORM AND MEDICAL SUPPLY INC</t>
  </si>
  <si>
    <t>510-791-5586</t>
  </si>
  <si>
    <t>510-791-0112</t>
  </si>
  <si>
    <t>644 MOWRY AVENUE</t>
  </si>
  <si>
    <t>ANITA MOHITE</t>
  </si>
  <si>
    <t>2026-07-07T15:07:57.143Z</t>
  </si>
  <si>
    <t>GRAND WHEELCHAIR &amp; MEDICAL SUPPLY INC</t>
  </si>
  <si>
    <t>510-353-1999</t>
  </si>
  <si>
    <t>510-353-1991</t>
  </si>
  <si>
    <t>41917 ALBRAE ST</t>
  </si>
  <si>
    <t>RASHID SHALIZI</t>
  </si>
  <si>
    <t>2026-07-06T18:38:17.640Z</t>
  </si>
  <si>
    <t>ADVANCED REHAB MOBILITY</t>
  </si>
  <si>
    <t>510-856-6280</t>
  </si>
  <si>
    <t>888-909-0159</t>
  </si>
  <si>
    <t>43575 MISSION BLVD</t>
  </si>
  <si>
    <t>RICK MIRZA</t>
  </si>
  <si>
    <t>2026-07-06T18:38:26.382Z</t>
  </si>
  <si>
    <t>CPAP SUCCESS INC.</t>
  </si>
  <si>
    <t>510-505-9228</t>
  </si>
  <si>
    <t>510-402-4516</t>
  </si>
  <si>
    <t>4537 MATTOS DR</t>
  </si>
  <si>
    <t>STEPHANIE GERSTEN</t>
  </si>
  <si>
    <t>2026-07-06T18:38:29.236Z</t>
  </si>
  <si>
    <t>FS PARIS CORPORATION</t>
  </si>
  <si>
    <t>510-226-1530</t>
  </si>
  <si>
    <t>510-226-6071</t>
  </si>
  <si>
    <t>46525 MISSION BLVD</t>
  </si>
  <si>
    <t>GEORGE PARIS</t>
  </si>
  <si>
    <t>HAPPY SLEEP TONIGHT</t>
  </si>
  <si>
    <t>510-656-4201</t>
  </si>
  <si>
    <t>510-656-4229</t>
  </si>
  <si>
    <t>43925 HUGO TER</t>
  </si>
  <si>
    <t>MICHAEL TONG</t>
  </si>
  <si>
    <t>HELIOS HEALTHCARE, LLC</t>
  </si>
  <si>
    <t>510-792-4242</t>
  </si>
  <si>
    <t>510-792-4646</t>
  </si>
  <si>
    <t>2500 COUNTRY DR</t>
  </si>
  <si>
    <t>MICHELLE SMITH</t>
  </si>
  <si>
    <t>Executive Director Reimbursement</t>
  </si>
  <si>
    <t>2026-07-06T18:39:14.378Z</t>
  </si>
  <si>
    <t>HERS BREAST CANCER FOUNDATION</t>
  </si>
  <si>
    <t>925-273-7000</t>
  </si>
  <si>
    <t>510-505-9160</t>
  </si>
  <si>
    <t>164 N L ST STE 107</t>
  </si>
  <si>
    <t>LIVERMORE</t>
  </si>
  <si>
    <t>REBECCA LALWANI</t>
  </si>
  <si>
    <t>Director of Administration</t>
  </si>
  <si>
    <t>KADENCE HEALTHCARE, INC</t>
  </si>
  <si>
    <t>510-979-9262</t>
  </si>
  <si>
    <t>510-609-3117</t>
  </si>
  <si>
    <t>29400 KOHOUTEK WAY STE 170</t>
  </si>
  <si>
    <t>GREG KAHN</t>
  </si>
  <si>
    <t>2026-07-06T18:43:16.766Z</t>
  </si>
  <si>
    <t>KMBR GROUP INC.</t>
  </si>
  <si>
    <t>510-623-1065</t>
  </si>
  <si>
    <t>510-623-1070</t>
  </si>
  <si>
    <t>4432 ENTERPRISE ST</t>
  </si>
  <si>
    <t>GLADYS KUIZON</t>
  </si>
  <si>
    <t>2026-07-06T18:44:06.077Z</t>
  </si>
  <si>
    <t>S8 MEDICAL EQUIPMENT LLC</t>
  </si>
  <si>
    <t>510-491-8671</t>
  </si>
  <si>
    <t>833-362-6799</t>
  </si>
  <si>
    <t>3155 KEARNEY ST STE 170</t>
  </si>
  <si>
    <t>ZIAULHAQUE HAMIDI</t>
  </si>
  <si>
    <t>2026-07-06T18:44:40.492Z</t>
  </si>
  <si>
    <t>SUMMIT HEARING CENTERS</t>
  </si>
  <si>
    <t>510-796-2003</t>
  </si>
  <si>
    <t>510-793-8225</t>
  </si>
  <si>
    <t>38750 PASEO PADRE PKWY</t>
  </si>
  <si>
    <t>ALNOOR KOORJI</t>
  </si>
  <si>
    <t>2026-07-06T18:45:04.743Z</t>
  </si>
  <si>
    <t>SVC CORPORATION</t>
  </si>
  <si>
    <t>510-249-9660</t>
  </si>
  <si>
    <t>510-770-4930</t>
  </si>
  <si>
    <t>48834 KATO RD</t>
  </si>
  <si>
    <t>ADAM WEISS</t>
  </si>
  <si>
    <t>WNC MEDICAL SUPPLY LLC</t>
  </si>
  <si>
    <t>510-796-5555</t>
  </si>
  <si>
    <t>510-796-7044</t>
  </si>
  <si>
    <t>3705 BEACON AVE STE 200</t>
  </si>
  <si>
    <t>LOLITA SHARP</t>
  </si>
  <si>
    <t>2026-07-06T18:47:15.064Z</t>
  </si>
  <si>
    <t>ARIA HEALTHCARE INC</t>
  </si>
  <si>
    <t>510-565-6571</t>
  </si>
  <si>
    <t>37179 FREMONT BLVD</t>
  </si>
  <si>
    <t>PRABHNEET SINGH</t>
  </si>
  <si>
    <t>2026-07-07T15:11:18.513Z</t>
  </si>
  <si>
    <t>CURANOVA MEDICAL SUPPLY</t>
  </si>
  <si>
    <t>510-516-5344</t>
  </si>
  <si>
    <t>3888 ARTIST WALK COMMON</t>
  </si>
  <si>
    <t>PAULA MENDOZA</t>
  </si>
  <si>
    <t>2026-07-07T15:11:23.939Z</t>
  </si>
  <si>
    <t>DGA SERVICES, INC DBA JIT TRANSPORTATION</t>
  </si>
  <si>
    <t>408-232-4800</t>
  </si>
  <si>
    <t>1075 MONTAGUE EXPY</t>
  </si>
  <si>
    <t>MILPITAS</t>
  </si>
  <si>
    <t>NORMA BURNHAM-SOLIS</t>
  </si>
  <si>
    <t>Director of QA and Safety</t>
  </si>
  <si>
    <t>FREMONT HEARING AID CENTER</t>
  </si>
  <si>
    <t>510-651-0900</t>
  </si>
  <si>
    <t>2557 MOWRY AVE STE 31</t>
  </si>
  <si>
    <t>ERIN HEGLAND</t>
  </si>
  <si>
    <t>2026-07-07T18:46:51.414Z</t>
  </si>
  <si>
    <t>M&amp;D SELLER LLC</t>
  </si>
  <si>
    <t>325-326-0585</t>
  </si>
  <si>
    <t>3843 CAROL AVE APT 216</t>
  </si>
  <si>
    <t>ABDUL WADOOD</t>
  </si>
  <si>
    <t>ORAL APPLIANCE THERAPEUTICS, LLC</t>
  </si>
  <si>
    <t>925-953-2858</t>
  </si>
  <si>
    <t>CHRIS CHUI</t>
  </si>
  <si>
    <t>2026-07-07T18:46:42.229Z</t>
  </si>
  <si>
    <t>SUTTER BAY MEDICAL FOUNDATION</t>
  </si>
  <si>
    <t>510-498-3900</t>
  </si>
  <si>
    <t>39650 LIBERTY ST</t>
  </si>
  <si>
    <t>KRISTIN KELLER</t>
  </si>
  <si>
    <t>Sr. Director, Planning and Alignmen</t>
  </si>
  <si>
    <t>ACCLAIMED HEALTHCARE INC.</t>
  </si>
  <si>
    <t>732-886-6559</t>
  </si>
  <si>
    <t>732-364-3221</t>
  </si>
  <si>
    <t>1985 SWARTHMORE AVE STE 3</t>
  </si>
  <si>
    <t>LAKEWOOD</t>
  </si>
  <si>
    <t>RAPHAEL STAHL</t>
  </si>
  <si>
    <t>2026-07-07T13:01:24.841Z</t>
  </si>
  <si>
    <t>2026-07-07T13:31:45.564Z</t>
  </si>
  <si>
    <t>609-265-2190</t>
  </si>
  <si>
    <t>609-265-2087</t>
  </si>
  <si>
    <t>118 BURRS RD</t>
  </si>
  <si>
    <t>WESTAMPTON</t>
  </si>
  <si>
    <t>ATG CONNECTICUT INC</t>
  </si>
  <si>
    <t>855-873-6660</t>
  </si>
  <si>
    <t>855-873-6678</t>
  </si>
  <si>
    <t>2400 MAIN ST STE 9</t>
  </si>
  <si>
    <t>SAYREVILLE</t>
  </si>
  <si>
    <t>TAMAS FEITEL</t>
  </si>
  <si>
    <t>2026-07-07T13:41:30.274Z</t>
  </si>
  <si>
    <t>CORE CARE TECHNOLOGIES, INC.</t>
  </si>
  <si>
    <t>856-629-0400</t>
  </si>
  <si>
    <t>856-629-8441</t>
  </si>
  <si>
    <t>309 FRIES MILL RD STE 2</t>
  </si>
  <si>
    <t>SEWELL</t>
  </si>
  <si>
    <t>RONALD MANNO</t>
  </si>
  <si>
    <t>2026-07-07T13:44:58.527Z</t>
  </si>
  <si>
    <t>ABLE CARE GROUP LLC</t>
  </si>
  <si>
    <t>201-282-2233</t>
  </si>
  <si>
    <t>551-224-8888</t>
  </si>
  <si>
    <t>83 CHAMBERLAIN AVE.</t>
  </si>
  <si>
    <t>ELMWOOD PARK</t>
  </si>
  <si>
    <t>BENJAMIN MORNAN</t>
  </si>
  <si>
    <t>2026-07-07T13:51:04.866Z</t>
  </si>
  <si>
    <t>ASSOCIATED RETINAL CONSULTANTS, LLC</t>
  </si>
  <si>
    <t>609-927-3373</t>
  </si>
  <si>
    <t>609-927-4041</t>
  </si>
  <si>
    <t>2021 NEW RD</t>
  </si>
  <si>
    <t>LINWOOD</t>
  </si>
  <si>
    <t>STEVEN MADREPERLA</t>
  </si>
  <si>
    <t>2026-07-07T13:51:16.502Z</t>
  </si>
  <si>
    <t>AVENEL ISELIN MEDICAL GROUP, LLC</t>
  </si>
  <si>
    <t>732-404-1580</t>
  </si>
  <si>
    <t>732-404-1594</t>
  </si>
  <si>
    <t>400 GILL LN</t>
  </si>
  <si>
    <t>JEAN PARENTE</t>
  </si>
  <si>
    <t>Practice Administrator</t>
  </si>
  <si>
    <t>2026-07-07T13:51:31.793Z</t>
  </si>
  <si>
    <t>BETTER SLEEP INC</t>
  </si>
  <si>
    <t>609-438-1061</t>
  </si>
  <si>
    <t>609-438-1938</t>
  </si>
  <si>
    <t>2061 KLOCKNER RD</t>
  </si>
  <si>
    <t>TRENTON</t>
  </si>
  <si>
    <t>ALINA LYONS</t>
  </si>
  <si>
    <t>2026-07-13T15:02:29.444Z</t>
  </si>
  <si>
    <t>BREATHE RITE MEDICAL AND SURGICAL EQUIPMENT LLC</t>
  </si>
  <si>
    <t>609-394-2770</t>
  </si>
  <si>
    <t>609-394-2775</t>
  </si>
  <si>
    <t>445 WHITE HORSE AVE STE 200</t>
  </si>
  <si>
    <t>HEMANG RAVAL</t>
  </si>
  <si>
    <t>2026-07-07T14:07:21.260Z</t>
  </si>
  <si>
    <t>CPM RENTAL CORPORATION</t>
  </si>
  <si>
    <t>201-424-7702</t>
  </si>
  <si>
    <t>800-866-8011</t>
  </si>
  <si>
    <t>36 FARVIEW TER</t>
  </si>
  <si>
    <t>PARAMUS</t>
  </si>
  <si>
    <t>FELIX GARCIA</t>
  </si>
  <si>
    <t>CURALTA MEDICAL LLC</t>
  </si>
  <si>
    <t>908-381-8160</t>
  </si>
  <si>
    <t>908-306-9766</t>
  </si>
  <si>
    <t>369 SPRINGFIELD AVE</t>
  </si>
  <si>
    <t>BERKELEY HEIGHTS</t>
  </si>
  <si>
    <t>JEFFREY GEWIRTZ</t>
  </si>
  <si>
    <t>Owner/Chief Medical Officer</t>
  </si>
  <si>
    <t>2026-07-07T14:12:43.955Z</t>
  </si>
  <si>
    <t>609-625-5400</t>
  </si>
  <si>
    <t>609-909-0877</t>
  </si>
  <si>
    <t>5401 HARDING HWY STE 5</t>
  </si>
  <si>
    <t>MAYS LANDING</t>
  </si>
  <si>
    <t>ARIELLE DI BATTISTA</t>
  </si>
  <si>
    <t>2026-07-07T14:20:58.895Z</t>
  </si>
  <si>
    <t>ADVANCED DENTAL SLEEP MEDICINE AND TMJ OF SOUTH JERSEY LLC</t>
  </si>
  <si>
    <t>732-890-1144</t>
  </si>
  <si>
    <t>800 OCEAN RD</t>
  </si>
  <si>
    <t>PT PLEASANT</t>
  </si>
  <si>
    <t>MELISSA SCHULER</t>
  </si>
  <si>
    <t>2026-07-07T14:21:03.366Z</t>
  </si>
  <si>
    <t>ADVANCED DME LLC</t>
  </si>
  <si>
    <t>732-679-2083</t>
  </si>
  <si>
    <t>1145 BORDENTOWN AVE STE 7B</t>
  </si>
  <si>
    <t>PARLIN</t>
  </si>
  <si>
    <t>PETER KUNTZ</t>
  </si>
  <si>
    <t>2026-07-16T17:33:58.915Z</t>
  </si>
  <si>
    <t>ALI AUTO LLC</t>
  </si>
  <si>
    <t>856-518-1503</t>
  </si>
  <si>
    <t>3216 BETHEL AVE</t>
  </si>
  <si>
    <t>PENNSAUKEN</t>
  </si>
  <si>
    <t>MIKAL ALI</t>
  </si>
  <si>
    <t>ALI'S AUTO LLC</t>
  </si>
  <si>
    <t>ART MEDICAL SUPPLY INC</t>
  </si>
  <si>
    <t>718-844-6333</t>
  </si>
  <si>
    <t>397 HALEDON AVE # 102B</t>
  </si>
  <si>
    <t>HALEDON</t>
  </si>
  <si>
    <t>ARTHUR AYLAROFF</t>
  </si>
  <si>
    <t>2026-07-07T14:53:01.998Z</t>
  </si>
  <si>
    <t>609-689-7031</t>
  </si>
  <si>
    <t>1 HAMILTON HEALTH PL STE 101</t>
  </si>
  <si>
    <t>2026-07-13T15:11:09.842Z</t>
  </si>
  <si>
    <t>BLUE DME</t>
  </si>
  <si>
    <t>432-243-4841</t>
  </si>
  <si>
    <t>53 KNIGHTSBRIDGE RD STE 220</t>
  </si>
  <si>
    <t>PISCATAWAY</t>
  </si>
  <si>
    <t>ALI DURRANI</t>
  </si>
  <si>
    <t>2026-07-07T15:02:31.321Z</t>
  </si>
  <si>
    <t>BOLTROPE PODIATRY NY PLLC</t>
  </si>
  <si>
    <t>718-274-4040</t>
  </si>
  <si>
    <t>3117 DITMARS BLVD</t>
  </si>
  <si>
    <t>ASTORIA</t>
  </si>
  <si>
    <t>2026-07-07T15:02:35.133Z</t>
  </si>
  <si>
    <t>COMFORT &amp; HEALING MEDICAL SUPPLIES</t>
  </si>
  <si>
    <t>551-900-4004</t>
  </si>
  <si>
    <t>746 RIVERSIDE AVE</t>
  </si>
  <si>
    <t>LYNDHURST</t>
  </si>
  <si>
    <t>OMNIA ISMAIL</t>
  </si>
  <si>
    <t>do not call</t>
  </si>
  <si>
    <t>2026-07-07T15:03:01.475Z</t>
  </si>
  <si>
    <t>COMMUNITY SURGICAL SUPPLY OF TOMS RIVER LLC</t>
  </si>
  <si>
    <t>856-681-3990</t>
  </si>
  <si>
    <t>100 KINGS WAY E STE D4</t>
  </si>
  <si>
    <t>2026-07-07T15:04:33.254Z</t>
  </si>
  <si>
    <t>CURALTA FOOT AND ANKLE PENN PC</t>
  </si>
  <si>
    <t>610-890-4609</t>
  </si>
  <si>
    <t>839 LINCOLN AVE UNIT A</t>
  </si>
  <si>
    <t>WEST CHESTER</t>
  </si>
  <si>
    <t>2026-07-13T14:29:09.809Z</t>
  </si>
  <si>
    <t>973-429-1300</t>
  </si>
  <si>
    <t>350 BLOOMFIELD AVE STE 5</t>
  </si>
  <si>
    <t>BLOOMFIELD</t>
  </si>
  <si>
    <t>ALEXANDER LIEM</t>
  </si>
  <si>
    <t>2026-07-07T15:04:37.410Z</t>
  </si>
  <si>
    <t>ADVOCATE MEDICAL SERVICES, LLC</t>
  </si>
  <si>
    <t>813-280-6542</t>
  </si>
  <si>
    <t>828-877-5006</t>
  </si>
  <si>
    <t>470 ASHEVILLE HWY</t>
  </si>
  <si>
    <t>BREVARD</t>
  </si>
  <si>
    <t>2026-07-07T15:19:49.474Z</t>
  </si>
  <si>
    <t>2026-07-07T15:20:25.662Z</t>
  </si>
  <si>
    <t>ALLY MEDICAL SERVICES LLC</t>
  </si>
  <si>
    <t>866-684-2507</t>
  </si>
  <si>
    <t>866-695-2183</t>
  </si>
  <si>
    <t>127 N BROAD ST STE A</t>
  </si>
  <si>
    <t>TODD CIANFROCCA</t>
  </si>
  <si>
    <t>2026-07-08T19:00:00.571Z</t>
  </si>
  <si>
    <t>AMERI-QUIPT OF NORTH CAROLINA, INC.</t>
  </si>
  <si>
    <t>828-692-5577</t>
  </si>
  <si>
    <t>828-692-5572</t>
  </si>
  <si>
    <t>1027 FLEMING ST STE C</t>
  </si>
  <si>
    <t>HENDERSONVILLE</t>
  </si>
  <si>
    <t>AMERICAN HOMEPATIENT OF SANFORD, LLC</t>
  </si>
  <si>
    <t>919-774-2385</t>
  </si>
  <si>
    <t>919-774-2168</t>
  </si>
  <si>
    <t>2912 S HORNER BLVD</t>
  </si>
  <si>
    <t>SANFORD</t>
  </si>
  <si>
    <t>2026-07-08T19:00:29.154Z</t>
  </si>
  <si>
    <t>AMERICAN HOMEPATIENT OF UNIFOUR, LLC</t>
  </si>
  <si>
    <t>828-324-4504</t>
  </si>
  <si>
    <t>828-327-8741</t>
  </si>
  <si>
    <t>1929 TATE BLVD SE</t>
  </si>
  <si>
    <t>HICKORY</t>
  </si>
  <si>
    <t>AMERICAN HOMEPATIENT, INC.</t>
  </si>
  <si>
    <t>336-625-1010</t>
  </si>
  <si>
    <t>336-625-1423</t>
  </si>
  <si>
    <t>1209 N FAYETTEVILLE ST</t>
  </si>
  <si>
    <t>ASHEBORO</t>
  </si>
  <si>
    <t>BLUE RIDGE HOME CARE</t>
  </si>
  <si>
    <t>828-659-1111</t>
  </si>
  <si>
    <t>828-659-1013</t>
  </si>
  <si>
    <t>1155 N MAIN ST</t>
  </si>
  <si>
    <t>MARION</t>
  </si>
  <si>
    <t>2026-07-13T14:57:53.445Z</t>
  </si>
  <si>
    <t>CAPE FEAR ORTHOTICS &amp; PROSTHETICS, INC.</t>
  </si>
  <si>
    <t>910-483-0933</t>
  </si>
  <si>
    <t>910-483-9622</t>
  </si>
  <si>
    <t>435 W RUSSELL ST</t>
  </si>
  <si>
    <t>DIMITRI SLEEM</t>
  </si>
  <si>
    <t>2026-07-13T14:55:12.661Z</t>
  </si>
  <si>
    <t>ACCURATE MEDICAL EQUIPMENT &amp; SUPPLIES CORP</t>
  </si>
  <si>
    <t>919-276-5070</t>
  </si>
  <si>
    <t>1140 KILDAIRE FARM RD STE 104</t>
  </si>
  <si>
    <t>CARY</t>
  </si>
  <si>
    <t>DUMOALA JACK</t>
  </si>
  <si>
    <t>2026-07-09T16:18:41.672Z</t>
  </si>
  <si>
    <t>BIOVENTUS LLC</t>
  </si>
  <si>
    <t>800-396-4325</t>
  </si>
  <si>
    <t>7101 GOODLETT FARMS PKWY</t>
  </si>
  <si>
    <t>CORDOVA</t>
  </si>
  <si>
    <t>MARK SINGLETON</t>
  </si>
  <si>
    <t>2026-07-13T15:00:10.909Z</t>
  </si>
  <si>
    <t>ABSOLUTE DME</t>
  </si>
  <si>
    <t>336-757-2750</t>
  </si>
  <si>
    <t>336-793-3014</t>
  </si>
  <si>
    <t>210 N MAIN ST STE 340A</t>
  </si>
  <si>
    <t>GARRETT LONG</t>
  </si>
  <si>
    <t>2026-07-08T19:01:22.130Z</t>
  </si>
  <si>
    <t>ADVACARE HOME SERVICES, INC</t>
  </si>
  <si>
    <t>336-840-1020</t>
  </si>
  <si>
    <t>336-840-1021</t>
  </si>
  <si>
    <t>408 ALAMANCE RD STE B</t>
  </si>
  <si>
    <t>MICHAEL CONNER</t>
  </si>
  <si>
    <t>2026-07-08T19:04:06.197Z</t>
  </si>
  <si>
    <t>ALBEMARLE EYE CENTER, PLLC</t>
  </si>
  <si>
    <t>252-946-2171</t>
  </si>
  <si>
    <t>252-946-5986</t>
  </si>
  <si>
    <t>1730 CAROLINA AVE</t>
  </si>
  <si>
    <t>JITENDRA SWARUP</t>
  </si>
  <si>
    <t>2026-07-08T19:04:14.519Z</t>
  </si>
  <si>
    <t>252-482-7471</t>
  </si>
  <si>
    <t>252-482-5465</t>
  </si>
  <si>
    <t>101 MARK DR</t>
  </si>
  <si>
    <t>EDENTON</t>
  </si>
  <si>
    <t>MICHAEL AMES</t>
  </si>
  <si>
    <t>2026-07-08T19:22:39.584Z</t>
  </si>
  <si>
    <t>ALBERMARLE MEDICAL SUPPLY</t>
  </si>
  <si>
    <t>704-900-6031</t>
  </si>
  <si>
    <t>1112 N 2ND ST</t>
  </si>
  <si>
    <t>ALBEMARLE</t>
  </si>
  <si>
    <t>FREDIA OWENS</t>
  </si>
  <si>
    <t>CO-OWNER</t>
  </si>
  <si>
    <t>2026-07-07T15:24:55.591Z</t>
  </si>
  <si>
    <t>AMERICAN MEDICAL EQUIPMENT &amp; SUPPLIES, INC.</t>
  </si>
  <si>
    <t>919-741-4464</t>
  </si>
  <si>
    <t>919-741-4463</t>
  </si>
  <si>
    <t>4909 ALPINIS DR STE 101</t>
  </si>
  <si>
    <t>RALEIGH</t>
  </si>
  <si>
    <t>ROME ANI</t>
  </si>
  <si>
    <t>2026-07-07T15:25:42.036Z</t>
  </si>
  <si>
    <t>AVEVORX, LLC</t>
  </si>
  <si>
    <t>877-283-8679</t>
  </si>
  <si>
    <t>800-987-6552</t>
  </si>
  <si>
    <t>14 SAMMY MCGHEE BLVD STE 103</t>
  </si>
  <si>
    <t>JASPER</t>
  </si>
  <si>
    <t>ERIC HILL</t>
  </si>
  <si>
    <t>Co-President / Member</t>
  </si>
  <si>
    <t>2026-07-08T19:25:32.577Z</t>
  </si>
  <si>
    <t>3400 W WENDOVER AVE STE FG</t>
  </si>
  <si>
    <t>DOUGLAS HILL</t>
  </si>
  <si>
    <t>2026-07-08T19:25:35.176Z</t>
  </si>
  <si>
    <t>BEST CARE PHARMACY OF CREEDMOOR, L.L.C.</t>
  </si>
  <si>
    <t>919-529-0351</t>
  </si>
  <si>
    <t>919-529-0358</t>
  </si>
  <si>
    <t>1614 NC HIGHWAY 56</t>
  </si>
  <si>
    <t>CREEDMOOR</t>
  </si>
  <si>
    <t>GARY BOWMAN</t>
  </si>
  <si>
    <t>PHARMACIST/OWNER</t>
  </si>
  <si>
    <t>2026-07-08T19:25:40.358Z</t>
  </si>
  <si>
    <t>BOONE DRUGS INC</t>
  </si>
  <si>
    <t>828-264-5212</t>
  </si>
  <si>
    <t>828-264-0543</t>
  </si>
  <si>
    <t>345 DEERFIELD RD</t>
  </si>
  <si>
    <t>BOONE</t>
  </si>
  <si>
    <t>SPENCER HODGES</t>
  </si>
  <si>
    <t>BREATHEWELL HOME MEDICAL INC.</t>
  </si>
  <si>
    <t>336-245-8907</t>
  </si>
  <si>
    <t>336-245-8511</t>
  </si>
  <si>
    <t>250 EXECUTIVE PARK BLVD STE 100</t>
  </si>
  <si>
    <t>WINSTON SALEM</t>
  </si>
  <si>
    <t>JAMES CAIN</t>
  </si>
  <si>
    <t>2026-07-08T19:26:50.941Z</t>
  </si>
  <si>
    <t>1 SOURCE MEDICAL LLC</t>
  </si>
  <si>
    <t>704-491-6655</t>
  </si>
  <si>
    <t>3423 KNOB HILL CT</t>
  </si>
  <si>
    <t>CHARLOTTE</t>
  </si>
  <si>
    <t>MARC LEVITT</t>
  </si>
  <si>
    <t>2026-07-08T19:27:31.672Z</t>
  </si>
  <si>
    <t>A1 MEDICAL EQUIPMENT AND SUPPLY INC</t>
  </si>
  <si>
    <t>704-919-0096</t>
  </si>
  <si>
    <t>5820 E W T HARRIS BLVD STE 208</t>
  </si>
  <si>
    <t>LUCRETIA PARKER</t>
  </si>
  <si>
    <t>2026-07-08T19:30:33.857Z</t>
  </si>
  <si>
    <t>ACCESS TO CARE, LLC</t>
  </si>
  <si>
    <t>866-720-3900</t>
  </si>
  <si>
    <t>3645 N BRIARWOOD LN STE D</t>
  </si>
  <si>
    <t>MUNCIE</t>
  </si>
  <si>
    <t>2026-07-08T19:30:46.450Z</t>
  </si>
  <si>
    <t>ADORIYA LLC</t>
  </si>
  <si>
    <t>833-236-7492</t>
  </si>
  <si>
    <t>290 EAST ST STE 107</t>
  </si>
  <si>
    <t>PITTSBORO</t>
  </si>
  <si>
    <t>LAKENYA MOORE</t>
  </si>
  <si>
    <t>Chief Operations Officer</t>
  </si>
  <si>
    <t>2026-07-08T19:31:14.398Z</t>
  </si>
  <si>
    <t>AGILITY TRANSPORTATION LLC</t>
  </si>
  <si>
    <t>919-899-9119</t>
  </si>
  <si>
    <t>6508 MOUNT HERMAN RD</t>
  </si>
  <si>
    <t>TRAVIS BRISBON</t>
  </si>
  <si>
    <t>2026-07-08T19:31:22.118Z</t>
  </si>
  <si>
    <t>ALLSTATE MEDICAL EQUIPMENT &amp; SUPPLIES, INC</t>
  </si>
  <si>
    <t>704-608-4404</t>
  </si>
  <si>
    <t>2108 E OZARK AVE</t>
  </si>
  <si>
    <t>GASTONIA</t>
  </si>
  <si>
    <t>MIRANDA MCGINNIS</t>
  </si>
  <si>
    <t>2026-07-08T19:32:39.938Z</t>
  </si>
  <si>
    <t>ALPHA DME LLC</t>
  </si>
  <si>
    <t>1507 QUAIL ST</t>
  </si>
  <si>
    <t>BRYAN MCCLAIN</t>
  </si>
  <si>
    <t>2026-07-08T19:33:16.948Z</t>
  </si>
  <si>
    <t>ASSURED HOME HEALTHCARE LLC</t>
  </si>
  <si>
    <t>919-532-4322</t>
  </si>
  <si>
    <t>314 W MILLBROOK RD STE 19</t>
  </si>
  <si>
    <t>JULIE NGWOBIA</t>
  </si>
  <si>
    <t>2026-07-07T15:31:23.550Z</t>
  </si>
  <si>
    <t>ATLANTIC ON-CALL GROUP</t>
  </si>
  <si>
    <t>828-201-6062</t>
  </si>
  <si>
    <t>123 WAMSUTTA MILL RD STE B</t>
  </si>
  <si>
    <t>MORGANTON</t>
  </si>
  <si>
    <t>DARREN WALL</t>
  </si>
  <si>
    <t>BALANCE SOLUTIONS LLC</t>
  </si>
  <si>
    <t>720-260-2590</t>
  </si>
  <si>
    <t>608 MATTHEWS MINT HILL RD STE 104</t>
  </si>
  <si>
    <t>MATTHEWS</t>
  </si>
  <si>
    <t>ANASTASIIA HOHOL</t>
  </si>
  <si>
    <t>2026-07-08T19:34:54.494Z</t>
  </si>
  <si>
    <t>BARBER DME SUPPLY GROUP</t>
  </si>
  <si>
    <t>910-745-8603</t>
  </si>
  <si>
    <t>2555 ROCK MERRITT AVE</t>
  </si>
  <si>
    <t>FORT BRAGG</t>
  </si>
  <si>
    <t>ERIKA KING</t>
  </si>
  <si>
    <t>Revenue Director</t>
  </si>
  <si>
    <t>2026-07-07T15:32:11.965Z</t>
  </si>
  <si>
    <t>BATTALION HEALTH SOLUTIONS</t>
  </si>
  <si>
    <t>980-290-4374</t>
  </si>
  <si>
    <t>1181 COMMERCIAL AVE STE B</t>
  </si>
  <si>
    <t>YAQUII MATTHEWS</t>
  </si>
  <si>
    <t>BETHANY MEDICAL CENTER, PA</t>
  </si>
  <si>
    <t>336-883-0029</t>
  </si>
  <si>
    <t>1580 SKEET CLUB RD FL 3</t>
  </si>
  <si>
    <t>HIGH POINT</t>
  </si>
  <si>
    <t>LENIN PETERS</t>
  </si>
  <si>
    <t>2026-07-13T15:02:26.617Z</t>
  </si>
  <si>
    <t>BRASSISTIVE LLC</t>
  </si>
  <si>
    <t>888-555-8400</t>
  </si>
  <si>
    <t>107 BURDOCK RD</t>
  </si>
  <si>
    <t>FLETCHER</t>
  </si>
  <si>
    <t>DELTA DEVI</t>
  </si>
  <si>
    <t>CARE MEDICAL SUPPLY, INC</t>
  </si>
  <si>
    <t>678-673-9356</t>
  </si>
  <si>
    <t>1620 S MLK JR AVE STE 104</t>
  </si>
  <si>
    <t>SALISBURY</t>
  </si>
  <si>
    <t>RUSTY MISENHEIMER</t>
  </si>
  <si>
    <t>2026-07-07T15:42:03.500Z</t>
  </si>
  <si>
    <t>CARELINC MEDICAL EQUIPMENT &amp; SUPPLY CO LLC</t>
  </si>
  <si>
    <t>888-810-5462</t>
  </si>
  <si>
    <t>154 AIRPORT INDUSTRIAL DR</t>
  </si>
  <si>
    <t>MICHAEL DAMSTRA</t>
  </si>
  <si>
    <t>2026-07-13T14:52:33.739Z</t>
  </si>
  <si>
    <t>CAROLINA HEALTH GROUP</t>
  </si>
  <si>
    <t>919-335-8221</t>
  </si>
  <si>
    <t>105 RIDGEWOOD RD</t>
  </si>
  <si>
    <t>YOUNGSVILLE</t>
  </si>
  <si>
    <t>JUSTIN BROWN</t>
  </si>
  <si>
    <t>2026-07-13T14:48:00.030Z</t>
  </si>
  <si>
    <t>ACCUCARE MEDICAL EQUIPMENT LLC</t>
  </si>
  <si>
    <t>678-289-5190</t>
  </si>
  <si>
    <t>678-289-5192</t>
  </si>
  <si>
    <t>45 PARKLAND DR</t>
  </si>
  <si>
    <t>STOCKBRIDGE</t>
  </si>
  <si>
    <t>2026-07-07T18:50:35.173Z</t>
  </si>
  <si>
    <t>2026-07-07T18:51:53.389Z</t>
  </si>
  <si>
    <t>ACCUCARE MEDICAL EQUIPMENT, LLC</t>
  </si>
  <si>
    <t>912-225-0022</t>
  </si>
  <si>
    <t>912-623-4494</t>
  </si>
  <si>
    <t>1601 FAIR RD STE 1200</t>
  </si>
  <si>
    <t>STATESBORO</t>
  </si>
  <si>
    <t>2026-07-07T18:51:57.721Z</t>
  </si>
  <si>
    <t>706-715-5250</t>
  </si>
  <si>
    <t>877-471-8348</t>
  </si>
  <si>
    <t>130 CONWAY DR STE A</t>
  </si>
  <si>
    <t>BOGART</t>
  </si>
  <si>
    <t>2026-07-16T14:21:03.992Z</t>
  </si>
  <si>
    <t>850-222-1723</t>
  </si>
  <si>
    <t>850-521-0387</t>
  </si>
  <si>
    <t>2755A POWER MILL CT</t>
  </si>
  <si>
    <t>TALLAHASSEE</t>
  </si>
  <si>
    <t>AT HOME MEDICAL, INC.</t>
  </si>
  <si>
    <t>706-660-9036</t>
  </si>
  <si>
    <t>706-660-9037</t>
  </si>
  <si>
    <t>1010 13TH ST</t>
  </si>
  <si>
    <t>RICHARD LINGO</t>
  </si>
  <si>
    <t>2026-07-08T16:34:49.723Z</t>
  </si>
  <si>
    <t>AUSTIN HOME HEALTH CARE EQ. INC</t>
  </si>
  <si>
    <t>912-375-3528</t>
  </si>
  <si>
    <t>912-375-7411</t>
  </si>
  <si>
    <t>244 S TALLAHASSEE ST</t>
  </si>
  <si>
    <t>HAZLEHURST</t>
  </si>
  <si>
    <t>STANLEY AUSTIN</t>
  </si>
  <si>
    <t>2026-07-08T16:36:47.169Z</t>
  </si>
  <si>
    <t>BESTCARE HOME MEDICAL EQUIPMENT INC.</t>
  </si>
  <si>
    <t>317-776-8981</t>
  </si>
  <si>
    <t>317-776-8982</t>
  </si>
  <si>
    <t>15270 HERRIMAN BLVD</t>
  </si>
  <si>
    <t>NOBLESVILLE</t>
  </si>
  <si>
    <t>SUE KAY</t>
  </si>
  <si>
    <t>Senior Vice President</t>
  </si>
  <si>
    <t>2026-07-08T16:37:55.790Z</t>
  </si>
  <si>
    <t>828-274-7587</t>
  </si>
  <si>
    <t>828-232-1140</t>
  </si>
  <si>
    <t>101 CARIBOU RD.</t>
  </si>
  <si>
    <t>ASHEVILLE</t>
  </si>
  <si>
    <t>2026-07-08T16:38:36.830Z</t>
  </si>
  <si>
    <t>ALTAMAHA DME, INC</t>
  </si>
  <si>
    <t>912-559-2442</t>
  </si>
  <si>
    <t>138 CANAL ST STE 101</t>
  </si>
  <si>
    <t>TERRI BRAKE</t>
  </si>
  <si>
    <t>2026-07-08T16:39:35.204Z</t>
  </si>
  <si>
    <t>AACHELE DME, LLC</t>
  </si>
  <si>
    <t>470-823-3051</t>
  </si>
  <si>
    <t>678-615-2314</t>
  </si>
  <si>
    <t>715 VILLAGE SQUARE DR</t>
  </si>
  <si>
    <t>STONE MOUNTAIN</t>
  </si>
  <si>
    <t>KIMBERLY PIERSON</t>
  </si>
  <si>
    <t>2026-07-08T16:41:59.649Z</t>
  </si>
  <si>
    <t>ADAMS HEALTH CARE</t>
  </si>
  <si>
    <t>229-273-2273</t>
  </si>
  <si>
    <t>229-273-2227</t>
  </si>
  <si>
    <t>408 E 16TH AVE</t>
  </si>
  <si>
    <t>CORDELE</t>
  </si>
  <si>
    <t>RODNEY MCCONKEY</t>
  </si>
  <si>
    <t>operations director</t>
  </si>
  <si>
    <t>2026-07-08T16:43:15.974Z</t>
  </si>
  <si>
    <t>AFTER THE FALL INC.</t>
  </si>
  <si>
    <t>703-497-0333</t>
  </si>
  <si>
    <t>703-497-0377</t>
  </si>
  <si>
    <t>4046 SHARPSBURG MCCULLUM RD STE 208B</t>
  </si>
  <si>
    <t>NEWNAN</t>
  </si>
  <si>
    <t>SIDNEY GLOVER</t>
  </si>
  <si>
    <t>CFO/COO</t>
  </si>
  <si>
    <t>2026-07-08T16:43:59.030Z</t>
  </si>
  <si>
    <t>AGILITAS MOBILITY INC</t>
  </si>
  <si>
    <t>706-353-1099</t>
  </si>
  <si>
    <t>706-613-2755</t>
  </si>
  <si>
    <t>315 WHITEHEAD RD</t>
  </si>
  <si>
    <t>DUSTIN WHATLEY</t>
  </si>
  <si>
    <t>2026-07-08T16:44:44.593Z</t>
  </si>
  <si>
    <t>615-792-1177</t>
  </si>
  <si>
    <t>615-792-4264</t>
  </si>
  <si>
    <t>120 S MAIN ST</t>
  </si>
  <si>
    <t>ASHLAND CITY</t>
  </si>
  <si>
    <t>JOHN GOUY</t>
  </si>
  <si>
    <t>Sr. Vice President  Assist. Sec.</t>
  </si>
  <si>
    <t>AMERICAN MEDICAL EQUIPMENT INC</t>
  </si>
  <si>
    <t>678-363-9567</t>
  </si>
  <si>
    <t>678-363-9568</t>
  </si>
  <si>
    <t>567 W MEMORIAL DR</t>
  </si>
  <si>
    <t>TERRY CHESHIRE</t>
  </si>
  <si>
    <t>2026-07-08T16:46:02.067Z</t>
  </si>
  <si>
    <t>AMERICAN PEDIATRIC CONSULTANTS</t>
  </si>
  <si>
    <t>703-560-4930</t>
  </si>
  <si>
    <t>703-560-4962</t>
  </si>
  <si>
    <t>4437 BROOKFIELD CORPORATE DR</t>
  </si>
  <si>
    <t>RICHARD MILES</t>
  </si>
  <si>
    <t>AMOENA USA CORPORATION</t>
  </si>
  <si>
    <t>800-926-6362</t>
  </si>
  <si>
    <t>800-229-5334</t>
  </si>
  <si>
    <t>1701 BARRETT LAKES BLVD NW</t>
  </si>
  <si>
    <t>KENNESAW</t>
  </si>
  <si>
    <t>THOMAS AUSTIN</t>
  </si>
  <si>
    <t>Operations Manager US</t>
  </si>
  <si>
    <t>2026-07-08T16:46:07.705Z</t>
  </si>
  <si>
    <t>ANNIE ROSE ENTERPRISES, LLC</t>
  </si>
  <si>
    <t>843-783-3098</t>
  </si>
  <si>
    <t>41F GOETHE RD</t>
  </si>
  <si>
    <t>BLUFFTON</t>
  </si>
  <si>
    <t>CHANDRA REDWINE</t>
  </si>
  <si>
    <t>Chandra M. Redwine, CEO</t>
  </si>
  <si>
    <t>2026-07-08T16:46:11.419Z</t>
  </si>
  <si>
    <t>ASPIRE SPINE AND PAIN CENTER, LLC</t>
  </si>
  <si>
    <t>470-622-5143</t>
  </si>
  <si>
    <t>470-622-5144</t>
  </si>
  <si>
    <t>1569 JANMAR RD STE F</t>
  </si>
  <si>
    <t>MOHAMED KORONFEL</t>
  </si>
  <si>
    <t>2026-07-08T16:46:17.131Z</t>
  </si>
  <si>
    <t>ATHENS HAND THERAPY LLC</t>
  </si>
  <si>
    <t>706-546-7073</t>
  </si>
  <si>
    <t>706-546-7074</t>
  </si>
  <si>
    <t>700 SUNSET DR</t>
  </si>
  <si>
    <t>PATRICIA MONROE</t>
  </si>
  <si>
    <t>2026-07-08T16:46:18.115Z</t>
  </si>
  <si>
    <t>BAPTIST HEALTH MEDICAL GROUP ORTHOPEDICS, LLC</t>
  </si>
  <si>
    <t>786-268-6200</t>
  </si>
  <si>
    <t>786-533-9978</t>
  </si>
  <si>
    <t>800 SW 108TH AVE STE 100</t>
  </si>
  <si>
    <t>MATTHEW ARSENAULT</t>
  </si>
  <si>
    <t>2026-07-08T16:46:20.800Z</t>
  </si>
  <si>
    <t>BEARHAVEN HOLDINGS LLC</t>
  </si>
  <si>
    <t>770-884-8485</t>
  </si>
  <si>
    <t>928-504-1122</t>
  </si>
  <si>
    <t>5085 HAMPTON FARMS DR</t>
  </si>
  <si>
    <t>JOHN SULLIVAN</t>
  </si>
  <si>
    <t>BLR, INCORPORATED</t>
  </si>
  <si>
    <t>478-783-4988</t>
  </si>
  <si>
    <t>800-342-7671</t>
  </si>
  <si>
    <t>440 INDUSTRIAL BLVD</t>
  </si>
  <si>
    <t>HAWKINSVILLE</t>
  </si>
  <si>
    <t>KAREN FLETCHER</t>
  </si>
  <si>
    <t>Part B Billing Coordinator</t>
  </si>
  <si>
    <t>2026-07-13T14:58:54.698Z</t>
  </si>
  <si>
    <t>BLUE MEDICAL SOLUTIONS LLC</t>
  </si>
  <si>
    <t>888-238-3183</t>
  </si>
  <si>
    <t>770-255-4699</t>
  </si>
  <si>
    <t>120 N MCDONOUGH ST STE 600</t>
  </si>
  <si>
    <t>JONESBORO</t>
  </si>
  <si>
    <t>ALLEN SMITH</t>
  </si>
  <si>
    <t>2026-07-08T20:17:45.293Z</t>
  </si>
  <si>
    <t>4G INDUSTRIES LLC</t>
  </si>
  <si>
    <t>678-523-0391</t>
  </si>
  <si>
    <t>20 JODECO STATION DR</t>
  </si>
  <si>
    <t>RENATTA BOYD</t>
  </si>
  <si>
    <t>ABDUL LATEEF ENTERPRISES LLC</t>
  </si>
  <si>
    <t>774-699-7985</t>
  </si>
  <si>
    <t>3312 APRIL ST</t>
  </si>
  <si>
    <t>ABDUL LATEEF</t>
  </si>
  <si>
    <t>ACCAP LLC</t>
  </si>
  <si>
    <t>305-788-0000</t>
  </si>
  <si>
    <t>1870 THE EXCHANGE SE STE 454791</t>
  </si>
  <si>
    <t>AARON ROBERTS</t>
  </si>
  <si>
    <t>ADAMS HEALTH CARE AND SERVICES LLC</t>
  </si>
  <si>
    <t>713-942-7409</t>
  </si>
  <si>
    <t>1324 7TH AVE NW</t>
  </si>
  <si>
    <t>CAIRO</t>
  </si>
  <si>
    <t>YOLANDA ADAMS</t>
  </si>
  <si>
    <t>ADAMS HEALTH MEDICAL SUPPLY LLC</t>
  </si>
  <si>
    <t>713-420-9401</t>
  </si>
  <si>
    <t>VIRGIL ADAMS</t>
  </si>
  <si>
    <t>2026-07-08T16:47:29.725Z</t>
  </si>
  <si>
    <t>ADVANCED MOBILITY, INC</t>
  </si>
  <si>
    <t>229-219-0053</t>
  </si>
  <si>
    <t>4480-B VAL NORTH DR</t>
  </si>
  <si>
    <t>JEFFREY RAY</t>
  </si>
  <si>
    <t>2026-07-08T16:49:38.898Z</t>
  </si>
  <si>
    <t>AIM MEDICAL SUPPLY</t>
  </si>
  <si>
    <t>888-391-9257</t>
  </si>
  <si>
    <t>3379 PEACHTREE RD NE STE 700</t>
  </si>
  <si>
    <t>TAMARA WHITE</t>
  </si>
  <si>
    <t>2026-07-08T17:01:42.240Z</t>
  </si>
  <si>
    <t>ALL AMERICAN HEALTHCARE SOLUTION</t>
  </si>
  <si>
    <t>800-690-7961</t>
  </si>
  <si>
    <t>200 WESTPARK DR STE 315</t>
  </si>
  <si>
    <t>SUBHASHIS DUTTA</t>
  </si>
  <si>
    <t>president operation</t>
  </si>
  <si>
    <t>AMS PRO LLC</t>
  </si>
  <si>
    <t>678-941-7909</t>
  </si>
  <si>
    <t>5036 SNAPFINGER WOODS DR STE 205</t>
  </si>
  <si>
    <t>FREDERICK MARTIN</t>
  </si>
  <si>
    <t>AUTHORIZED OFFICIAL</t>
  </si>
  <si>
    <t>912-877-5712</t>
  </si>
  <si>
    <t>112 VILSECK ROAD</t>
  </si>
  <si>
    <t>FORT STEWART</t>
  </si>
  <si>
    <t>2026-07-09T16:16:04.270Z</t>
  </si>
  <si>
    <t>BEAUTYWORKS IMPORT INC</t>
  </si>
  <si>
    <t>678-429-5478</t>
  </si>
  <si>
    <t>6185 JIMMY CARTER BLVD STE A</t>
  </si>
  <si>
    <t>NORCROSS</t>
  </si>
  <si>
    <t>JINFENG XIE</t>
  </si>
  <si>
    <t>2026-07-13T15:09:38.009Z</t>
  </si>
  <si>
    <t>BELLA256 BOUTIQUE LLC</t>
  </si>
  <si>
    <t>256-453-9070</t>
  </si>
  <si>
    <t>1251 HAWTHORNE CIR</t>
  </si>
  <si>
    <t>MADISON</t>
  </si>
  <si>
    <t>LISA LYLES</t>
  </si>
  <si>
    <t>ARIZONA CENTER FOR HAND SURGERY PC</t>
  </si>
  <si>
    <t>602-258-4788</t>
  </si>
  <si>
    <t>602-258-5131</t>
  </si>
  <si>
    <t>1520 S DOBSON RD STE 210</t>
  </si>
  <si>
    <t>ALLEN LIU</t>
  </si>
  <si>
    <t>2026-07-07T19:59:06.329Z</t>
  </si>
  <si>
    <t>2026-07-09T16:02:20.376Z</t>
  </si>
  <si>
    <t>COMPREHENSIVE SLEEP SOLUTIONS, LLC</t>
  </si>
  <si>
    <t>602-313-2582</t>
  </si>
  <si>
    <t>602-635-1496</t>
  </si>
  <si>
    <t>1400 E SOUTHERN AVE STE 1025</t>
  </si>
  <si>
    <t>ANDREW SARANTAPOULAS</t>
  </si>
  <si>
    <t>VICE PRESIDENT OF BUSINESS PROCE</t>
  </si>
  <si>
    <t>DURABLE MEDICAL EQUIPMENT LLC</t>
  </si>
  <si>
    <t>702-747-4714</t>
  </si>
  <si>
    <t>888-505-5767</t>
  </si>
  <si>
    <t>3021 S VALLEY VIEW BLVD STE 110</t>
  </si>
  <si>
    <t>LUIS PATT</t>
  </si>
  <si>
    <t>2026-07-08T18:50:53.214Z</t>
  </si>
  <si>
    <t>FOUNDERS HEALTHCARE LLC</t>
  </si>
  <si>
    <t>480-505-0038</t>
  </si>
  <si>
    <t>480-993-2085</t>
  </si>
  <si>
    <t>3280 S COUNTRY CLUB WAY</t>
  </si>
  <si>
    <t>BANNER GATEWAY MEDICAL CENTER</t>
  </si>
  <si>
    <t>480-256-6444</t>
  </si>
  <si>
    <t>2946 E BANNER GATEWAY DRIVE</t>
  </si>
  <si>
    <t>DARREN MCCOLLEM</t>
  </si>
  <si>
    <t>2026-07-13T15:12:24.860Z</t>
  </si>
  <si>
    <t>BHSM REHABILITATION, LLC</t>
  </si>
  <si>
    <t>520-694-8888</t>
  </si>
  <si>
    <t>265 W INA RD</t>
  </si>
  <si>
    <t>JOHN DUGGAN</t>
  </si>
  <si>
    <t>2026-07-13T15:02:36.186Z</t>
  </si>
  <si>
    <t>BRADEN PARTNERS LP</t>
  </si>
  <si>
    <t>480-498-4204</t>
  </si>
  <si>
    <t>3606 E SOUTHERN AVE STE 4</t>
  </si>
  <si>
    <t>ALLIED MEDICAL LLC</t>
  </si>
  <si>
    <t>928-782-1939</t>
  </si>
  <si>
    <t>928-782-5285</t>
  </si>
  <si>
    <t>1216 S 3RD AVE</t>
  </si>
  <si>
    <t>YUMA</t>
  </si>
  <si>
    <t>MICHAEL BEAVERS</t>
  </si>
  <si>
    <t>Member Manager</t>
  </si>
  <si>
    <t>2026-07-16T14:20:46.513Z</t>
  </si>
  <si>
    <t>ALPINE HEALTHCARE GROUP LLC</t>
  </si>
  <si>
    <t>714-337-3984</t>
  </si>
  <si>
    <t>888-852-6570</t>
  </si>
  <si>
    <t>5025 S ASH AVE</t>
  </si>
  <si>
    <t>MASON HUNTER</t>
  </si>
  <si>
    <t>2026-07-09T16:06:58.551Z</t>
  </si>
  <si>
    <t>ARIZONA MEDICAL SUPPLY &amp; EQUIPMENT</t>
  </si>
  <si>
    <t>623-986-5731</t>
  </si>
  <si>
    <t>5433 W SAINT JOHN RD</t>
  </si>
  <si>
    <t>MAJA SUTKOVIC</t>
  </si>
  <si>
    <t>2026-07-09T16:06:10.135Z</t>
  </si>
  <si>
    <t>ARROWHEAD FAMILY HEALTH CENTER PC</t>
  </si>
  <si>
    <t>623-334-4000</t>
  </si>
  <si>
    <t>623-334-4400</t>
  </si>
  <si>
    <t>17061 N AVENUE OF THE ARTS</t>
  </si>
  <si>
    <t>SURPRISE</t>
  </si>
  <si>
    <t>JANNA WELLS</t>
  </si>
  <si>
    <t>Credentialing Specialist</t>
  </si>
  <si>
    <t>AUDIOEAR HEARING AID CENTERS, INC.</t>
  </si>
  <si>
    <t>623-214-1700</t>
  </si>
  <si>
    <t>623-214-6077</t>
  </si>
  <si>
    <t>18747 N REEMS RD STE 540</t>
  </si>
  <si>
    <t>DOUGLAS ZAVOS</t>
  </si>
  <si>
    <t>Audiologist</t>
  </si>
  <si>
    <t>BARNET DULANEY PERKINS EYE CENTER, PC</t>
  </si>
  <si>
    <t>602-955-1000</t>
  </si>
  <si>
    <t>602-508-4830</t>
  </si>
  <si>
    <t>8435 E BASELINE RD BLDG C</t>
  </si>
  <si>
    <t>RONISHA MITCHELL</t>
  </si>
  <si>
    <t>PES</t>
  </si>
  <si>
    <t>BREATHE HEALTHCARE, PLLC</t>
  </si>
  <si>
    <t>520-308-4370</t>
  </si>
  <si>
    <t>520-423-3348</t>
  </si>
  <si>
    <t>5151 N ORACLE RD STE 119B</t>
  </si>
  <si>
    <t>JESSICA LAKEY</t>
  </si>
  <si>
    <t>OWNER/CEO</t>
  </si>
  <si>
    <t>DESERT VIEW PHYSICAL THERAPY</t>
  </si>
  <si>
    <t>480-396-9020</t>
  </si>
  <si>
    <t>480-218-9182</t>
  </si>
  <si>
    <t>6641 E BAYWOOD AVE</t>
  </si>
  <si>
    <t>RANDY BRATRUD</t>
  </si>
  <si>
    <t>E MEDICAL</t>
  </si>
  <si>
    <t>480-948-8754</t>
  </si>
  <si>
    <t>602-753-9543</t>
  </si>
  <si>
    <t>12010 S WARNER ELLIOT LOOP STE 1A</t>
  </si>
  <si>
    <t>ALBERT EULANO</t>
  </si>
  <si>
    <t>2026-07-08T18:58:33.388Z</t>
  </si>
  <si>
    <t>EAST VALLEY DIABETES &amp; ENDOCRINOLOGY PLC</t>
  </si>
  <si>
    <t>480-782-9531</t>
  </si>
  <si>
    <t>480-782-9530</t>
  </si>
  <si>
    <t>2474 E HUNT HWY STE 110</t>
  </si>
  <si>
    <t>SAN TAN VALLEY</t>
  </si>
  <si>
    <t>DEVENDRA WADWEKAR</t>
  </si>
  <si>
    <t>2026-07-13T14:24:28.170Z</t>
  </si>
  <si>
    <t>ENTX SOLUTIONS LLC</t>
  </si>
  <si>
    <t>470-920-3953</t>
  </si>
  <si>
    <t>909-751-0079</t>
  </si>
  <si>
    <t>939 HANCOCK RD</t>
  </si>
  <si>
    <t>BULLHEAD CITY</t>
  </si>
  <si>
    <t>DASHAWN FLOYD</t>
  </si>
  <si>
    <t>ADAPTIVE SUPPORT AZ LLC</t>
  </si>
  <si>
    <t>201-937-9321</t>
  </si>
  <si>
    <t>205 CLUB DR</t>
  </si>
  <si>
    <t>WOODMERE</t>
  </si>
  <si>
    <t>ELLIOT FUCHS</t>
  </si>
  <si>
    <t>ADULT DIAPERS STORE</t>
  </si>
  <si>
    <t>520-661-6624</t>
  </si>
  <si>
    <t>515 N CHALET AVE</t>
  </si>
  <si>
    <t>DANIEL KEMPER</t>
  </si>
  <si>
    <t>2026-07-16T17:30:22.406Z</t>
  </si>
  <si>
    <t>ARIZONA HBOT, A DIVISION OF SHEAHAN AGENCY</t>
  </si>
  <si>
    <t>602-540-2282</t>
  </si>
  <si>
    <t>8512 N 186TH LN</t>
  </si>
  <si>
    <t>WADDELL</t>
  </si>
  <si>
    <t>JOHN SHEAHAN</t>
  </si>
  <si>
    <t>ARIZONA HEALTH SERVICES PLLC</t>
  </si>
  <si>
    <t>602-956-2095</t>
  </si>
  <si>
    <t>4040 E CAMELBACK RD STE 155A</t>
  </si>
  <si>
    <t>JOHN RUSH</t>
  </si>
  <si>
    <t>ARIZONA ORTHOTICS, LLC</t>
  </si>
  <si>
    <t>918-830-1090</t>
  </si>
  <si>
    <t>8618 N 35TH AVE STE 1A</t>
  </si>
  <si>
    <t>CHRISTOPHER PARKS</t>
  </si>
  <si>
    <t>BANNER PHYSICIAN SPECIALISTS ARIZONA LLC</t>
  </si>
  <si>
    <t>623-876-3800</t>
  </si>
  <si>
    <t>13640 N PLAZA DEL RIO BLVD</t>
  </si>
  <si>
    <t>PEORIA</t>
  </si>
  <si>
    <t>SHIVA BIRDI</t>
  </si>
  <si>
    <t>2026-07-13T15:12:21.972Z</t>
  </si>
  <si>
    <t>BANNER-UNIVERSITY MEDICAL GROUP</t>
  </si>
  <si>
    <t>520-694-1460</t>
  </si>
  <si>
    <t>707 N ALVERNON WAY STE 301</t>
  </si>
  <si>
    <t>BENJAMIN SCHWARTZ</t>
  </si>
  <si>
    <t>2026-07-13T15:12:01.688Z</t>
  </si>
  <si>
    <t>BEAUTIFUL DIAMONDZ HAIR EXTENSIONS</t>
  </si>
  <si>
    <t>480-452-2141</t>
  </si>
  <si>
    <t>38044 W VERA CRUZ DR</t>
  </si>
  <si>
    <t>MARICOPA</t>
  </si>
  <si>
    <t>FELICIA LEWIS</t>
  </si>
  <si>
    <t>2026-07-13T15:09:39.592Z</t>
  </si>
  <si>
    <t>BLESSED BUNDLES</t>
  </si>
  <si>
    <t>520-999-8466</t>
  </si>
  <si>
    <t>3272 S EASTVIEW AVE</t>
  </si>
  <si>
    <t>CHARLENE HARISON</t>
  </si>
  <si>
    <t>2026-07-13T14:59:14.981Z</t>
  </si>
  <si>
    <t>CACTUS CARE MEDICAL LLC</t>
  </si>
  <si>
    <t>602-888-1301</t>
  </si>
  <si>
    <t>3101 N CENTRAL AVE STE 170</t>
  </si>
  <si>
    <t>SEIFELDEN WAHBA</t>
  </si>
  <si>
    <t>2026-07-13T14:56:50.303Z</t>
  </si>
  <si>
    <t>CAREFIRST MEDICAL LLC</t>
  </si>
  <si>
    <t>560 W BROWN RD STE 359</t>
  </si>
  <si>
    <t>2026-07-13T14:52:55.104Z</t>
  </si>
  <si>
    <t>CASA GRANDE MOBILITY</t>
  </si>
  <si>
    <t>520-788-2307</t>
  </si>
  <si>
    <t>1269 N PROMENADE PKWY STE 132</t>
  </si>
  <si>
    <t>ANTHONY ALLEN</t>
  </si>
  <si>
    <t>2026-07-13T14:47:19.747Z</t>
  </si>
  <si>
    <t>CEDAR MEDICAL SUPPLIES LLC</t>
  </si>
  <si>
    <t>213-791-3147</t>
  </si>
  <si>
    <t>11225 NORTH 28TH DRIVE</t>
  </si>
  <si>
    <t>DAWIT WASSE</t>
  </si>
  <si>
    <t>2026-07-13T14:43:49.990Z</t>
  </si>
  <si>
    <t>CHAUNDRELL DENISE HAIRCARE LLC</t>
  </si>
  <si>
    <t>313-471-8011</t>
  </si>
  <si>
    <t>4940 W RAY RD STE 1</t>
  </si>
  <si>
    <t>CHAUNDRELL GIBSON</t>
  </si>
  <si>
    <t>2026-07-13T14:33:49.940Z</t>
  </si>
  <si>
    <t>DELTA MEDICAL GROUP LLC</t>
  </si>
  <si>
    <t>480-919-3024</t>
  </si>
  <si>
    <t>9855 S PRIEST DR STE 102-6</t>
  </si>
  <si>
    <t>MOHAMED HASSAN</t>
  </si>
  <si>
    <t>2026-07-09T15:50:45.726Z</t>
  </si>
  <si>
    <t>DESERT HEALTH SOLUTIONS, LLC</t>
  </si>
  <si>
    <t>602-855-0981</t>
  </si>
  <si>
    <t>3101 N CENTRAL AVE STE 1164</t>
  </si>
  <si>
    <t>MAHMOUD MOUSA</t>
  </si>
  <si>
    <t>EASE TOUCH LLC</t>
  </si>
  <si>
    <t>480-587-2900</t>
  </si>
  <si>
    <t>1721 W WAGONER RD</t>
  </si>
  <si>
    <t>DIAMOND GAINES</t>
  </si>
  <si>
    <t>2026-07-13T14:24:45.171Z</t>
  </si>
  <si>
    <t>ADMECO MEDICAL INC.</t>
  </si>
  <si>
    <t>239-234-2399</t>
  </si>
  <si>
    <t>239-234-2395</t>
  </si>
  <si>
    <t>1074 6TH AVE N</t>
  </si>
  <si>
    <t>NAPLES</t>
  </si>
  <si>
    <t>AHMED ABU-KHADIER</t>
  </si>
  <si>
    <t>2026-07-08T13:07:28.053Z</t>
  </si>
  <si>
    <t>2026-07-08T13:21:17.567Z</t>
  </si>
  <si>
    <t>BUFFALO WHEELCHAIR INC</t>
  </si>
  <si>
    <t>239-231-1107</t>
  </si>
  <si>
    <t>239-597-4348</t>
  </si>
  <si>
    <t>7723 COLLIER BLVD UNIT 302</t>
  </si>
  <si>
    <t>2026-07-08T13:23:05.963Z</t>
  </si>
  <si>
    <t>BUFFALO WHEELCHAIR, INC.</t>
  </si>
  <si>
    <t>239-597-1799</t>
  </si>
  <si>
    <t>1201 PIPER BLVD</t>
  </si>
  <si>
    <t>2026-07-08T13:23:13.194Z</t>
  </si>
  <si>
    <t>HILLCREST PROPERTIES VII, INC.</t>
  </si>
  <si>
    <t>239-262-2222</t>
  </si>
  <si>
    <t>239-262-8943</t>
  </si>
  <si>
    <t>689 9TH ST N</t>
  </si>
  <si>
    <t>ALEXANDER HERWIG</t>
  </si>
  <si>
    <t>2026-07-08T13:23:22.279Z</t>
  </si>
  <si>
    <t>239-566-2600</t>
  </si>
  <si>
    <t>239-593-1155</t>
  </si>
  <si>
    <t>1040 COLLIER CENTER WAY</t>
  </si>
  <si>
    <t>2026-07-08T13:32:39.025Z</t>
  </si>
  <si>
    <t>21ST CENTURY ONCOLOGY LLC</t>
  </si>
  <si>
    <t>239-434-6300</t>
  </si>
  <si>
    <t>239-434-7174</t>
  </si>
  <si>
    <t>990 TAMIAMI TRL N</t>
  </si>
  <si>
    <t>2026-07-08T13:49:13.425Z</t>
  </si>
  <si>
    <t>ADVANCED INNOVATION TECHNOLOGIES, LLC</t>
  </si>
  <si>
    <t>239-564-3157</t>
  </si>
  <si>
    <t>239-325-9050</t>
  </si>
  <si>
    <t>8805 TAMIAMI TRL N</t>
  </si>
  <si>
    <t>HUGO PAPA</t>
  </si>
  <si>
    <t>Chairman, CEO</t>
  </si>
  <si>
    <t>2026-07-08T13:50:51.853Z</t>
  </si>
  <si>
    <t>ALERT RESPIRATORY SERVICES, INC.</t>
  </si>
  <si>
    <t>239-435-0555</t>
  </si>
  <si>
    <t>239-435-0664</t>
  </si>
  <si>
    <t>306 9TH ST N</t>
  </si>
  <si>
    <t>GARY ROBBINS</t>
  </si>
  <si>
    <t>2026-07-08T13:51:16.426Z</t>
  </si>
  <si>
    <t>BETTERLIFE RESPIRATORY &amp; MEDICAL SUPPLY</t>
  </si>
  <si>
    <t>239-430-2220</t>
  </si>
  <si>
    <t>239-434-6322</t>
  </si>
  <si>
    <t>3845 BECK BLVD</t>
  </si>
  <si>
    <t>JON HINTON</t>
  </si>
  <si>
    <t>2026-07-08T13:52:22.284Z</t>
  </si>
  <si>
    <t>CERTIFIED DIABETIC SERVICES, INC.</t>
  </si>
  <si>
    <t>239-430-5000</t>
  </si>
  <si>
    <t>239-403-7722</t>
  </si>
  <si>
    <t>3030 HORSESHOE DR S</t>
  </si>
  <si>
    <t>BRENT PETERSON</t>
  </si>
  <si>
    <t>2026-07-08T13:57:18.582Z</t>
  </si>
  <si>
    <t>CINDA SOLUTIONS, INC.</t>
  </si>
  <si>
    <t>361-880-4100</t>
  </si>
  <si>
    <t>361-880-4104</t>
  </si>
  <si>
    <t>802 NAVIGATION BLVD STE 204</t>
  </si>
  <si>
    <t>CYNTHIA MUCKEL</t>
  </si>
  <si>
    <t>2026-07-08T13:57:19.648Z</t>
  </si>
  <si>
    <t>COASTAL CARE MEDICAL SUPPLY, INC.</t>
  </si>
  <si>
    <t>877-246-6941</t>
  </si>
  <si>
    <t>239-206-2577</t>
  </si>
  <si>
    <t>1440 RAIL HEAD BLVD</t>
  </si>
  <si>
    <t>JONATHAN FEDELE</t>
  </si>
  <si>
    <t>2026-07-08T15:56:32.881Z</t>
  </si>
  <si>
    <t>COMMUNITY HOME SERVICE</t>
  </si>
  <si>
    <t>239-513-7144</t>
  </si>
  <si>
    <t>239-513-7049</t>
  </si>
  <si>
    <t>350 7TH ST N</t>
  </si>
  <si>
    <t>CATHY  LEGGETT</t>
  </si>
  <si>
    <t>Manager of Billing</t>
  </si>
  <si>
    <t>2026-07-08T15:57:19.279Z</t>
  </si>
  <si>
    <t>COMPRESSION MASTERS LLC</t>
  </si>
  <si>
    <t>239-776-4001</t>
  </si>
  <si>
    <t>239-494-4365</t>
  </si>
  <si>
    <t>1890 SW HEALTH PKWY STE 201</t>
  </si>
  <si>
    <t>THERESA LYNCH</t>
  </si>
  <si>
    <t>2026-07-08T16:02:00.065Z</t>
  </si>
  <si>
    <t>COUNTRY SOUTH INC</t>
  </si>
  <si>
    <t>239-514-1156</t>
  </si>
  <si>
    <t>239-514-1159</t>
  </si>
  <si>
    <t>5567 TAYLOR RD</t>
  </si>
  <si>
    <t>KATHERINE FISCINA</t>
  </si>
  <si>
    <t>2026-07-08T16:03:29.307Z</t>
  </si>
  <si>
    <t>DME PLACE INC</t>
  </si>
  <si>
    <t>239-799-7900</t>
  </si>
  <si>
    <t>800-867-0619</t>
  </si>
  <si>
    <t>660 TAMIAMI TRL N STE 23</t>
  </si>
  <si>
    <t>VINCENT OROBOR</t>
  </si>
  <si>
    <t>2026-07-08T16:03:48.991Z</t>
  </si>
  <si>
    <t>DR.ROBERT TEITELBAUM</t>
  </si>
  <si>
    <t>239-263-4595</t>
  </si>
  <si>
    <t>239-263-8851</t>
  </si>
  <si>
    <t>4763 TAMIAMI TRL N</t>
  </si>
  <si>
    <t>ROBERT TEITELBAUM</t>
  </si>
  <si>
    <t>2026-07-08T16:03:51.883Z</t>
  </si>
  <si>
    <t>FIRST CARE MEDICAL SUPPLIES OF NAPLES, INC</t>
  </si>
  <si>
    <t>239-262-7772</t>
  </si>
  <si>
    <t>239-262-0910</t>
  </si>
  <si>
    <t>689 TAMIAMI TRL N</t>
  </si>
  <si>
    <t>SUSAN DWYER</t>
  </si>
  <si>
    <t>2026-07-08T16:04:19.036Z</t>
  </si>
  <si>
    <t>GULF COAST MOBILITY,INC.</t>
  </si>
  <si>
    <t>239-591-8990</t>
  </si>
  <si>
    <t>239-591-4980</t>
  </si>
  <si>
    <t>1750 J &amp; C BLVD</t>
  </si>
  <si>
    <t>LUTHR LANE</t>
  </si>
  <si>
    <t>2026-07-08T16:05:20.330Z</t>
  </si>
  <si>
    <t>HME PARTNERS, INC.</t>
  </si>
  <si>
    <t>2026-07-08T16:06:19.011Z</t>
  </si>
  <si>
    <t>KIRSIE ENTERPRISES INC</t>
  </si>
  <si>
    <t>239-597-8805</t>
  </si>
  <si>
    <t>239-597-6558</t>
  </si>
  <si>
    <t>881 103RD AVE N</t>
  </si>
  <si>
    <t>SUSAN SCHNACK</t>
  </si>
  <si>
    <t>2026-07-08T16:06:22.064Z</t>
  </si>
  <si>
    <t>MDK VENTURES L.L.C.</t>
  </si>
  <si>
    <t>239-529-2242</t>
  </si>
  <si>
    <t>239-776-7809</t>
  </si>
  <si>
    <t>13030 LIVINGSTON RD</t>
  </si>
  <si>
    <t>KEVIN MCCORD</t>
  </si>
  <si>
    <t>MEDICAL EQUIPMENT EXCHANGE, INC.</t>
  </si>
  <si>
    <t>239-261-7744</t>
  </si>
  <si>
    <t>239-261-1417</t>
  </si>
  <si>
    <t>980 5TH AVE N</t>
  </si>
  <si>
    <t>TOM JONES</t>
  </si>
  <si>
    <t>PRESIDNT FOR LIFE</t>
  </si>
  <si>
    <t>2026-07-09T15:55:24.338Z</t>
  </si>
  <si>
    <t>ALFA BROTHERS ORTHOTICS, LLC</t>
  </si>
  <si>
    <t>239-285-9143</t>
  </si>
  <si>
    <t>2009 TRADE CENTER WAY</t>
  </si>
  <si>
    <t>MARLON ALFARO</t>
  </si>
  <si>
    <t>2026-07-09T15:57:15.241Z</t>
  </si>
  <si>
    <t>ALLISON BRAY MEDICAL SUPPLY LLC</t>
  </si>
  <si>
    <t>216-432-1845</t>
  </si>
  <si>
    <t>540 15TH AVE S</t>
  </si>
  <si>
    <t>ALLISON BRAY</t>
  </si>
  <si>
    <t>2026-07-09T15:57:33.646Z</t>
  </si>
  <si>
    <t>ANGELA LAMB MEDICAL SUPPLY LLC</t>
  </si>
  <si>
    <t>678-954-3409</t>
  </si>
  <si>
    <t>440 15TH AVE S</t>
  </si>
  <si>
    <t>ANGELA LAMB</t>
  </si>
  <si>
    <t>2026-07-09T15:58:41.963Z</t>
  </si>
  <si>
    <t>BRADLEY ALLRED MEDICAL SUPPLY LLC</t>
  </si>
  <si>
    <t>470-560-8475</t>
  </si>
  <si>
    <t>500 16TH AVE S</t>
  </si>
  <si>
    <t>BRADLEY ALLRED</t>
  </si>
  <si>
    <t>2026-07-09T15:59:58.346Z</t>
  </si>
  <si>
    <t>DEANNA GROSS MEDICAL SUPPLY LLC</t>
  </si>
  <si>
    <t>404-917-3721</t>
  </si>
  <si>
    <t>746 16TH AVE S</t>
  </si>
  <si>
    <t>DEANNA GROSS</t>
  </si>
  <si>
    <t>2026-07-09T16:01:15.969Z</t>
  </si>
  <si>
    <t>DISCOUNT MEDICAL STOCKINGS INC.</t>
  </si>
  <si>
    <t>239-213-9458</t>
  </si>
  <si>
    <t>2335 TAMIAMI TRL N</t>
  </si>
  <si>
    <t>JOHN WELLUM</t>
  </si>
  <si>
    <t>2026-07-08T17:30:30.253Z</t>
  </si>
  <si>
    <t>DURABLE SUPPLIES AND EQUIPMENT LLC</t>
  </si>
  <si>
    <t>239-259-9190</t>
  </si>
  <si>
    <t>8955 FONTANA DEL SOL WAY STE A</t>
  </si>
  <si>
    <t>JOSEPH FLEMING</t>
  </si>
  <si>
    <t>2026-07-08T17:29:39.250Z</t>
  </si>
  <si>
    <t>DYNAMIC HEALTH ALLIANCE</t>
  </si>
  <si>
    <t>850-491-5691</t>
  </si>
  <si>
    <t>4223 SIDERNO CT</t>
  </si>
  <si>
    <t>SIDERIS LOGOTHETIS</t>
  </si>
  <si>
    <t>Principal Owner</t>
  </si>
  <si>
    <t>2026-07-08T17:31:16.837Z</t>
  </si>
  <si>
    <t>ELABAL GROUP INC</t>
  </si>
  <si>
    <t>239-315-1915</t>
  </si>
  <si>
    <t>2430 VANDERBILT BEACH RD STE 108</t>
  </si>
  <si>
    <t>ELAINE BALLESTEROS</t>
  </si>
  <si>
    <t>2026-07-08T17:33:14.078Z</t>
  </si>
  <si>
    <t>ELOQUENT EYES LLC</t>
  </si>
  <si>
    <t>239-594-3555</t>
  </si>
  <si>
    <t>15495 TAMIAMI TRL N</t>
  </si>
  <si>
    <t>BRIGID OGDEN</t>
  </si>
  <si>
    <t>2026-07-08T17:33:05.433Z</t>
  </si>
  <si>
    <t>EPIPHANY SALON &amp; SPA</t>
  </si>
  <si>
    <t>239-594-1800</t>
  </si>
  <si>
    <t>14700 TAMIAMI TRAIL N.</t>
  </si>
  <si>
    <t>PAULA JOHNSON</t>
  </si>
  <si>
    <t>Owner/Cosmotologist</t>
  </si>
  <si>
    <t>2026-07-08T17:33:08.851Z</t>
  </si>
  <si>
    <t>FAMILY MEDICAL SUPPLIES</t>
  </si>
  <si>
    <t>239-793-5455</t>
  </si>
  <si>
    <t>2740 BAYSHORE DR</t>
  </si>
  <si>
    <t>LUIS ORDONEZ</t>
  </si>
  <si>
    <t>2026-07-09T16:01:18.309Z</t>
  </si>
  <si>
    <t>GREEN STAR HEALTHCARE SOLUTIONS LLC</t>
  </si>
  <si>
    <t>239-249-1520</t>
  </si>
  <si>
    <t>4089 TAMIAMI TRL N</t>
  </si>
  <si>
    <t>STEVE ANGELES</t>
  </si>
  <si>
    <t>2026-07-08T18:20:55.800Z</t>
  </si>
  <si>
    <t>GULF COAST RESPIRATORY SERVICES LLC</t>
  </si>
  <si>
    <t>317-752-1017</t>
  </si>
  <si>
    <t>2210 VANDERBILT BEACH ROAD</t>
  </si>
  <si>
    <t>THOMAS JONES</t>
  </si>
  <si>
    <t>2026-07-08T18:21:37.725Z</t>
  </si>
  <si>
    <t>KIRSIE PRODUCTS INC</t>
  </si>
  <si>
    <t>239-596-8688</t>
  </si>
  <si>
    <t>5946 AMBERWOOD DR</t>
  </si>
  <si>
    <t>KIRK SCHNACK</t>
  </si>
  <si>
    <t>CEO and Director</t>
  </si>
  <si>
    <t>LIDIA DYRDOL MEDICAL SUPPLY LLC</t>
  </si>
  <si>
    <t>707-282-1652</t>
  </si>
  <si>
    <t>355 15TH AVE S</t>
  </si>
  <si>
    <t>LIDIA DYRDOL</t>
  </si>
  <si>
    <t>2026-07-08T18:22:35.730Z</t>
  </si>
  <si>
    <t>MAX-WELLNESS, LLC</t>
  </si>
  <si>
    <t>239-598-2222</t>
  </si>
  <si>
    <t>13555 TAMIAMI TRL N</t>
  </si>
  <si>
    <t>ROSS POLLOCK</t>
  </si>
  <si>
    <t>SECRETARY</t>
  </si>
  <si>
    <t>MEDICAL EQUIPMENT EXCHANGE &amp; SUPPLY, LLC</t>
  </si>
  <si>
    <t>CHAD DESEAR</t>
  </si>
  <si>
    <t>2026-07-08T18:23:23.953Z</t>
  </si>
  <si>
    <t>MEDICAL GROUP CARE, LLC</t>
  </si>
  <si>
    <t>239-631-1907</t>
  </si>
  <si>
    <t>1035 COLLIER CENTER WAY STE 5</t>
  </si>
  <si>
    <t>TOMAZ LOVSE</t>
  </si>
  <si>
    <t>2026-07-09T16:02:10.927Z</t>
  </si>
  <si>
    <t>RESPONSIVE HOME HEALTH CARE INC</t>
  </si>
  <si>
    <t>937-836-2141</t>
  </si>
  <si>
    <t>937-836-7596</t>
  </si>
  <si>
    <t>1945 SOUTHTOWN BLVD STE A</t>
  </si>
  <si>
    <t>DAYTON</t>
  </si>
  <si>
    <t>2026-07-08T13:59:04.680Z</t>
  </si>
  <si>
    <t>2026-07-08T14:04:29.466Z</t>
  </si>
  <si>
    <t>MEDICAL SERVICE COMPANY</t>
  </si>
  <si>
    <t>440-232-3000</t>
  </si>
  <si>
    <t>7682 MCEWEN RD</t>
  </si>
  <si>
    <t>JOSH MARX</t>
  </si>
  <si>
    <t>2026-07-08T15:29:08.517Z</t>
  </si>
  <si>
    <t>ADVANCED HOME MEDICAL LLC</t>
  </si>
  <si>
    <t>937-759-8710</t>
  </si>
  <si>
    <t>937-759-8711</t>
  </si>
  <si>
    <t>8320 YANKEE ST</t>
  </si>
  <si>
    <t>SHEILA ROBERSON</t>
  </si>
  <si>
    <t>Compliance Officer</t>
  </si>
  <si>
    <t>2026-07-08T15:43:54.199Z</t>
  </si>
  <si>
    <t>CML FOODS LTD</t>
  </si>
  <si>
    <t>937-235-2831</t>
  </si>
  <si>
    <t>937-237-7008</t>
  </si>
  <si>
    <t>5545 EXECUTIVE BLVD</t>
  </si>
  <si>
    <t>HUBER HEIGHTS</t>
  </si>
  <si>
    <t>MIKE LOFINO</t>
  </si>
  <si>
    <t>2026-07-08T15:44:22.421Z</t>
  </si>
  <si>
    <t>CAREX MEDICAL TECHNOLOGIES</t>
  </si>
  <si>
    <t>937-345-2985</t>
  </si>
  <si>
    <t>9 N EDWIN C MOSES BLVD</t>
  </si>
  <si>
    <t>ANDREA MULKEY</t>
  </si>
  <si>
    <t>EVP, Compliance &amp; Credentialing</t>
  </si>
  <si>
    <t>2026-07-08T15:45:24.196Z</t>
  </si>
  <si>
    <t>DAYTON PHYSICIANS, LLC</t>
  </si>
  <si>
    <t>937-832-8400</t>
  </si>
  <si>
    <t>9000 N MAIN ST STE 200</t>
  </si>
  <si>
    <t>BRENDA SERGENT</t>
  </si>
  <si>
    <t>2026-07-08T15:45:33.910Z</t>
  </si>
  <si>
    <t>MAIN MEDICAL SUPPLY</t>
  </si>
  <si>
    <t>937-203-8236</t>
  </si>
  <si>
    <t>8385 N MAIN ST</t>
  </si>
  <si>
    <t>DOMINIC OLADELE</t>
  </si>
  <si>
    <t>2026-07-08T15:54:39.852Z</t>
  </si>
  <si>
    <t>PROMED MEDICAL SUPPLIES LLC</t>
  </si>
  <si>
    <t>203-807-8476</t>
  </si>
  <si>
    <t>4758 CROFTSHIRE DR APT 2D</t>
  </si>
  <si>
    <t>KATHRYN MOORE</t>
  </si>
  <si>
    <t>2026-07-08T15:56:04.818Z</t>
  </si>
  <si>
    <t>BALANCE FOOT AND ANKLE, LLC</t>
  </si>
  <si>
    <t>216-658-0111</t>
  </si>
  <si>
    <t>216-658-0110</t>
  </si>
  <si>
    <t>12585 CHILLICOTHE RD</t>
  </si>
  <si>
    <t>CHESTERLAND</t>
  </si>
  <si>
    <t>JENNIFER PREZIOSO</t>
  </si>
  <si>
    <t>2026-07-08T14:00:43.678Z</t>
  </si>
  <si>
    <t>2026-07-08T14:03:43.919Z</t>
  </si>
  <si>
    <t>INFORMATICS OHIO LLC</t>
  </si>
  <si>
    <t>216-701-6251</t>
  </si>
  <si>
    <t>1499 NEWMAN AVE</t>
  </si>
  <si>
    <t>JENNIFER ROSS</t>
  </si>
  <si>
    <t>2026-07-08T14:04:03.087Z</t>
  </si>
  <si>
    <t>A &amp; B HEALTH CARE, INC.</t>
  </si>
  <si>
    <t>360-629-2977</t>
  </si>
  <si>
    <t>360-629-4382</t>
  </si>
  <si>
    <t>10020 270TH ST NW</t>
  </si>
  <si>
    <t>STANWOOD</t>
  </si>
  <si>
    <t>RONALD VEAZEY</t>
  </si>
  <si>
    <t>2026-07-08T19:41:28.345Z</t>
  </si>
  <si>
    <t>2026-07-08T19:43:39.881Z</t>
  </si>
  <si>
    <t>360-738-8300</t>
  </si>
  <si>
    <t>360-647-7045</t>
  </si>
  <si>
    <t>709 W ORCHARD DR</t>
  </si>
  <si>
    <t>BELLINGHAM</t>
  </si>
  <si>
    <t>2026-07-08T19:43:42.820Z</t>
  </si>
  <si>
    <t>BELLEVUE HEALTHCARE II INC</t>
  </si>
  <si>
    <t>425-451-2842</t>
  </si>
  <si>
    <t>425-467-6661</t>
  </si>
  <si>
    <t>2015 152ND AVE NE</t>
  </si>
  <si>
    <t>REDMOND</t>
  </si>
  <si>
    <t>JOEL GALLION</t>
  </si>
  <si>
    <t>BELLEVUE HEALTHCARE II, INC</t>
  </si>
  <si>
    <t>360-681-0111</t>
  </si>
  <si>
    <t>360-681-2444</t>
  </si>
  <si>
    <t>520 E WASHINGTON ST</t>
  </si>
  <si>
    <t>SEQUIM</t>
  </si>
  <si>
    <t>BIJAN SHEIKHIZADEH DPM INC PC</t>
  </si>
  <si>
    <t>360-533-7388</t>
  </si>
  <si>
    <t>360-533-2529</t>
  </si>
  <si>
    <t>1720 SUMNER AVE</t>
  </si>
  <si>
    <t>ABERDEEN</t>
  </si>
  <si>
    <t>BIJAN SHEIKHIZADEH</t>
  </si>
  <si>
    <t>2026-07-13T15:02:35.203Z</t>
  </si>
  <si>
    <t>CAPSTONE MEDICAL LLC</t>
  </si>
  <si>
    <t>800-574-7982</t>
  </si>
  <si>
    <t>800-574-3017</t>
  </si>
  <si>
    <t>9501 LAKEWOOD DR SW BLDG 24</t>
  </si>
  <si>
    <t>KILEY RUSSELL</t>
  </si>
  <si>
    <t>Senior Director of Payor Relations</t>
  </si>
  <si>
    <t>2026-07-09T15:52:22.017Z</t>
  </si>
  <si>
    <t>CENTENNIAL MEDICAL EQUIPMENT INC</t>
  </si>
  <si>
    <t>253-926-0474</t>
  </si>
  <si>
    <t>253-926-0742</t>
  </si>
  <si>
    <t>1000 SW 7TH ST</t>
  </si>
  <si>
    <t>RENTON</t>
  </si>
  <si>
    <t>2026-07-09T15:54:26.558Z</t>
  </si>
  <si>
    <t>703-657-3235</t>
  </si>
  <si>
    <t>6066 LEESBURG PIKE # 8TH</t>
  </si>
  <si>
    <t>FALLS CHURCH</t>
  </si>
  <si>
    <t>FITZGERALD LEWIS</t>
  </si>
  <si>
    <t>2026-07-08T19:43:56.909Z</t>
  </si>
  <si>
    <t>AMS HOMECARE USA INC.</t>
  </si>
  <si>
    <t>425-653-4077</t>
  </si>
  <si>
    <t>425-653-1637</t>
  </si>
  <si>
    <t>14339 NE 20TH ST</t>
  </si>
  <si>
    <t>BELLEVUE</t>
  </si>
  <si>
    <t>RANI GILL</t>
  </si>
  <si>
    <t>PRESIDENT AND CFO</t>
  </si>
  <si>
    <t>2026-07-08T19:44:13.498Z</t>
  </si>
  <si>
    <t>APPLE PHYSICAL THERAPY LLC</t>
  </si>
  <si>
    <t>253-946-4852</t>
  </si>
  <si>
    <t>253-946-4862</t>
  </si>
  <si>
    <t>32030 23RD AVE S</t>
  </si>
  <si>
    <t>FEDERAL WAY</t>
  </si>
  <si>
    <t>WADE MEYER</t>
  </si>
  <si>
    <t>2026-07-08T19:44:18.529Z</t>
  </si>
  <si>
    <t>600 PENNSYLVANIA AVE NE</t>
  </si>
  <si>
    <t>WASHINGTON DC</t>
  </si>
  <si>
    <t>2026-07-08T19:44:34.082Z</t>
  </si>
  <si>
    <t>ADAPTHEALTH WEST, LLC</t>
  </si>
  <si>
    <t>425-249-9215</t>
  </si>
  <si>
    <t>4620 CAMPUS PL STE 200</t>
  </si>
  <si>
    <t>MUKILTEO</t>
  </si>
  <si>
    <t>2026-07-17T19:59:17.860Z</t>
  </si>
  <si>
    <t>ADAPTIVE STAR MOBILITY INC.</t>
  </si>
  <si>
    <t>800-278-9626</t>
  </si>
  <si>
    <t>732 N 16TH AVE STE 26</t>
  </si>
  <si>
    <t>YAKIMA</t>
  </si>
  <si>
    <t>TERI DURRIN</t>
  </si>
  <si>
    <t>2026-07-08T19:56:17.145Z</t>
  </si>
  <si>
    <t>APEX DURABLE MEDICAL SOLUTIONS LLC</t>
  </si>
  <si>
    <t>360-547-0286</t>
  </si>
  <si>
    <t>13205 135TH AVE NE APT 20F</t>
  </si>
  <si>
    <t>KIRKLAND</t>
  </si>
  <si>
    <t>MURAD EZADPANAH</t>
  </si>
  <si>
    <t>2026-07-08T19:56:33.008Z</t>
  </si>
  <si>
    <t>ARRIS HEALTH SERVICES LLC</t>
  </si>
  <si>
    <t>253-533-2484</t>
  </si>
  <si>
    <t>2115 S 56TH ST STE 318</t>
  </si>
  <si>
    <t>TACOMA</t>
  </si>
  <si>
    <t>TANGINA MALOOF</t>
  </si>
  <si>
    <t>ASTRA BILLING PAL LLC</t>
  </si>
  <si>
    <t>844-572-4650</t>
  </si>
  <si>
    <t>7929 158TH ST NE</t>
  </si>
  <si>
    <t>RENEE GAGE</t>
  </si>
  <si>
    <t>BERUCHA LLC</t>
  </si>
  <si>
    <t>253-440-1818</t>
  </si>
  <si>
    <t>15004 OLYMPIC LOOP E</t>
  </si>
  <si>
    <t>BONNEY LAKE</t>
  </si>
  <si>
    <t>AUTUMN NUMO</t>
  </si>
  <si>
    <t>BIOTX LIMITED LLC</t>
  </si>
  <si>
    <t>360-914-8860</t>
  </si>
  <si>
    <t>745 SNOWBERRY LN</t>
  </si>
  <si>
    <t>COUPEVILLE</t>
  </si>
  <si>
    <t>ROBERT VERNON</t>
  </si>
  <si>
    <t>2026-07-13T15:00:21.158Z</t>
  </si>
  <si>
    <t>CABER INVESTMENTS, LLC</t>
  </si>
  <si>
    <t>520-342-0044</t>
  </si>
  <si>
    <t>5480 E BROADWAY BLVD STE 150</t>
  </si>
  <si>
    <t>TERENCE SULLIVAN</t>
  </si>
  <si>
    <t>CASCADE COMFORT SOLUTIONS</t>
  </si>
  <si>
    <t>419-546-4206</t>
  </si>
  <si>
    <t>918 S HORTON ST STE 702</t>
  </si>
  <si>
    <t>SEATTLE</t>
  </si>
  <si>
    <t>DAVION HARRIS</t>
  </si>
  <si>
    <t>2026-07-13T14:46:51.502Z</t>
  </si>
  <si>
    <t>ACCELLENCE RENO</t>
  </si>
  <si>
    <t>775-787-8880</t>
  </si>
  <si>
    <t>775-352-9333</t>
  </si>
  <si>
    <t>5450 MILL ST UNIT 101</t>
  </si>
  <si>
    <t>RENO</t>
  </si>
  <si>
    <t>JULIA HUMPHREY</t>
  </si>
  <si>
    <t>operations manager</t>
  </si>
  <si>
    <t>2026-07-09T13:34:36.095Z</t>
  </si>
  <si>
    <t>2026-07-09T13:45:53.115Z</t>
  </si>
  <si>
    <t>702-736-4466</t>
  </si>
  <si>
    <t>702-736-4002</t>
  </si>
  <si>
    <t>7370 EASTGATE RD STE 140&amp;145</t>
  </si>
  <si>
    <t>2026-07-09T13:46:12.740Z</t>
  </si>
  <si>
    <t>CAREMAX HEALTH GROUP, LLC</t>
  </si>
  <si>
    <t>702-569-3734</t>
  </si>
  <si>
    <t>702-586-6875</t>
  </si>
  <si>
    <t>6280 S PECOS RD STE 500</t>
  </si>
  <si>
    <t>CONSTANTE JOHN FARINAS</t>
  </si>
  <si>
    <t>2026-07-09T14:27:50.477Z</t>
  </si>
  <si>
    <t>COASTAL MEDICAL SUPPLY, INC.</t>
  </si>
  <si>
    <t>808-545-2500</t>
  </si>
  <si>
    <t>560 N NIMITZ HWY STE 115B</t>
  </si>
  <si>
    <t>STEPHEN SEINK</t>
  </si>
  <si>
    <t>2026-07-09T14:38:58.108Z</t>
  </si>
  <si>
    <t>CPAP &amp; MORE INC</t>
  </si>
  <si>
    <t>775-331-5700</t>
  </si>
  <si>
    <t>775-331-5707</t>
  </si>
  <si>
    <t>621 PYRAMID WAY</t>
  </si>
  <si>
    <t>SPARKS</t>
  </si>
  <si>
    <t>ROBIN NYBERG</t>
  </si>
  <si>
    <t>2026-07-09T14:39:24.511Z</t>
  </si>
  <si>
    <t>FOOT CARE STORE, LLC</t>
  </si>
  <si>
    <t>561-721-7063</t>
  </si>
  <si>
    <t>561-791-9919</t>
  </si>
  <si>
    <t>4280 W WINDMILL LN STE 111</t>
  </si>
  <si>
    <t>ROBERT GAYNOR</t>
  </si>
  <si>
    <t>AMERICAN ANCILLARIES, INC.</t>
  </si>
  <si>
    <t>702-368-2356</t>
  </si>
  <si>
    <t>537 W SUNSET RD</t>
  </si>
  <si>
    <t>AB MEDICAL LLC</t>
  </si>
  <si>
    <t>702-844-8342</t>
  </si>
  <si>
    <t>702-916-4517</t>
  </si>
  <si>
    <t>3111 S VALLEY VIEW BLVD STE F101</t>
  </si>
  <si>
    <t>BLANCA ARIAS</t>
  </si>
  <si>
    <t>2026-07-21T20:16:25.166Z</t>
  </si>
  <si>
    <t>ACTIVSTYLE, INC</t>
  </si>
  <si>
    <t>612-928-6826</t>
  </si>
  <si>
    <t>866-301-2167</t>
  </si>
  <si>
    <t>3500 LAKESIDE CT</t>
  </si>
  <si>
    <t>ADVANTAGE MEDICAL SUPPLY, INC.</t>
  </si>
  <si>
    <t>702-997-4228</t>
  </si>
  <si>
    <t>888-775-8787</t>
  </si>
  <si>
    <t>355 W MESQUITE BLVD STE C10</t>
  </si>
  <si>
    <t>KORY YOUNG</t>
  </si>
  <si>
    <t>2026-07-13T20:08:52.235Z</t>
  </si>
  <si>
    <t>ALL DESERT RESPIRATORY</t>
  </si>
  <si>
    <t>661-974-8009</t>
  </si>
  <si>
    <t>661-974-8305</t>
  </si>
  <si>
    <t>42247 12TH ST W STE 115</t>
  </si>
  <si>
    <t>RANDALL WOLFE</t>
  </si>
  <si>
    <t>ARIZE MEDICAL &amp; MOBILITY INC</t>
  </si>
  <si>
    <t>702-778-9771</t>
  </si>
  <si>
    <t>800-879-8138</t>
  </si>
  <si>
    <t>6420 SKY POINTE DR STE 110</t>
  </si>
  <si>
    <t>DIANA WALKER</t>
  </si>
  <si>
    <t>478-988-0937</t>
  </si>
  <si>
    <t>6543 LAS VEGAS BLVD S</t>
  </si>
  <si>
    <t>2026-07-13T15:04:36.543Z</t>
  </si>
  <si>
    <t>CAMERON FOOT &amp; ANKLE LLC</t>
  </si>
  <si>
    <t>435-714-6996</t>
  </si>
  <si>
    <t>435-215-7671</t>
  </si>
  <si>
    <t>1841 E RIVERSIDE DR STE 102</t>
  </si>
  <si>
    <t>ST GEORGE</t>
  </si>
  <si>
    <t>LANDON CAMERON</t>
  </si>
  <si>
    <t>Owner, DPM</t>
  </si>
  <si>
    <t>CENTERPOINT MEDICAL LLC</t>
  </si>
  <si>
    <t>702-233-3770</t>
  </si>
  <si>
    <t>702-233-3013</t>
  </si>
  <si>
    <t>2475 W CHEYENNE AVE STE 150</t>
  </si>
  <si>
    <t>NORTH LAS VEGAS</t>
  </si>
  <si>
    <t>TRAVIS PAUL</t>
  </si>
  <si>
    <t>2026-07-13T14:40:08.598Z</t>
  </si>
  <si>
    <t>DC MEDICAL SUPPLIES LLC</t>
  </si>
  <si>
    <t>702-528-4544</t>
  </si>
  <si>
    <t>916-415-2925</t>
  </si>
  <si>
    <t>2054 VISTA PKWY STE 400</t>
  </si>
  <si>
    <t>DAILIN CARMENATE RIVAS</t>
  </si>
  <si>
    <t>CEO/MANAGER</t>
  </si>
  <si>
    <t>2026-07-13T14:28:58.186Z</t>
  </si>
  <si>
    <t>EMPOWERING MANAGEMENT GROUP OF GEORGIA</t>
  </si>
  <si>
    <t>702-234-8191</t>
  </si>
  <si>
    <t>678-840-3887</t>
  </si>
  <si>
    <t>2465 REYNOLDS AVE.</t>
  </si>
  <si>
    <t>EVANGELINE BESS</t>
  </si>
  <si>
    <t>ACCESS MEDICAL SUPPLIES LLC</t>
  </si>
  <si>
    <t>702-277-5571</t>
  </si>
  <si>
    <t>8208 GRAND PACIFIC DR</t>
  </si>
  <si>
    <t>THOR AMADOR</t>
  </si>
  <si>
    <t>2026-07-14T17:49:33.159Z</t>
  </si>
  <si>
    <t>ACTIVSTYLE LLC</t>
  </si>
  <si>
    <t>702-330-4823</t>
  </si>
  <si>
    <t>7259 W SAHARA AVE STE 100</t>
  </si>
  <si>
    <t>2026-07-14T17:50:01.107Z</t>
  </si>
  <si>
    <t>AFFILIATED PHYSICAL THERAPY</t>
  </si>
  <si>
    <t>702-728-5735</t>
  </si>
  <si>
    <t>6050 S FORT APACHE RD STE 120</t>
  </si>
  <si>
    <t>STEVE JOLLEY</t>
  </si>
  <si>
    <t>2026-07-14T17:50:23.547Z</t>
  </si>
  <si>
    <t>AIK JEWELS LLC</t>
  </si>
  <si>
    <t>701-997-1892</t>
  </si>
  <si>
    <t>3200 LAS VEGAS BLVD S STE 1820</t>
  </si>
  <si>
    <t>SAM DAVID</t>
  </si>
  <si>
    <t>ALLIANCE MEDICAL GROUP</t>
  </si>
  <si>
    <t>864-590-1795</t>
  </si>
  <si>
    <t>6670 S TENAYA WAY STE 190</t>
  </si>
  <si>
    <t>JON HEARD</t>
  </si>
  <si>
    <t>2026-07-14T17:51:31.032Z</t>
  </si>
  <si>
    <t>ANGELES MEDICAL SUPPLIES LLC</t>
  </si>
  <si>
    <t>702-426-2586</t>
  </si>
  <si>
    <t>4160 S PECOS RD STE 20</t>
  </si>
  <si>
    <t>YACQUELINE GONZALEZ-VILLAFRANCA</t>
  </si>
  <si>
    <t>2026-07-14T17:52:39.819Z</t>
  </si>
  <si>
    <t>ARMHAD LLC</t>
  </si>
  <si>
    <t>775-476-2994</t>
  </si>
  <si>
    <t>1 E LIBERTY ST STE 658</t>
  </si>
  <si>
    <t>MICHAEL DIEHL</t>
  </si>
  <si>
    <t>ARSHNOVA CARE LLC</t>
  </si>
  <si>
    <t>725-248-9556</t>
  </si>
  <si>
    <t>FNU MOHAMMED ARSHAD</t>
  </si>
  <si>
    <t>AURALCARE HEARING CENTERS OF AMERICA, LLC</t>
  </si>
  <si>
    <t>888-844-9845</t>
  </si>
  <si>
    <t>8941 S 700 E FL 2</t>
  </si>
  <si>
    <t>SANDY</t>
  </si>
  <si>
    <t>DAVID LARSEN</t>
  </si>
  <si>
    <t>Presideny</t>
  </si>
  <si>
    <t>AUTO PROX LLC</t>
  </si>
  <si>
    <t>929-410-5754</t>
  </si>
  <si>
    <t>IGOR BOEV</t>
  </si>
  <si>
    <t>BAGZALL LLC</t>
  </si>
  <si>
    <t>HESTON RENKEN</t>
  </si>
  <si>
    <t>BEAUTI' DEN CROWN RESTORATION CLINIC</t>
  </si>
  <si>
    <t>702-351-0502</t>
  </si>
  <si>
    <t>9850 S MARYLAND PKWY # 503</t>
  </si>
  <si>
    <t>PATTI PENNINGTON</t>
  </si>
  <si>
    <t>BEAVER MEDICAL GROUP P C</t>
  </si>
  <si>
    <t>951-845-0313</t>
  </si>
  <si>
    <t>839 HIGHLAND SPRINGS PARKWAY</t>
  </si>
  <si>
    <t>BEAUMONT</t>
  </si>
  <si>
    <t>EMILY CASTILLO</t>
  </si>
  <si>
    <t>Associate Director</t>
  </si>
  <si>
    <t>2026-07-13T15:09:35.698Z</t>
  </si>
  <si>
    <t>BLUEAXIS LLC</t>
  </si>
  <si>
    <t>725-977-4399</t>
  </si>
  <si>
    <t>4760 S PECOS RD STE 103</t>
  </si>
  <si>
    <t>MOINUDDIN SYED</t>
  </si>
  <si>
    <t>BREEZY BEAMS LLC</t>
  </si>
  <si>
    <t>BRANDON WOOD</t>
  </si>
  <si>
    <t>CENTENNIAL MEDICAL GROUP LLP</t>
  </si>
  <si>
    <t>505-296-6565</t>
  </si>
  <si>
    <t>7800 CONSTITUTION AVE NE</t>
  </si>
  <si>
    <t>KELLIE MERRILL</t>
  </si>
  <si>
    <t>Director of Billing</t>
  </si>
  <si>
    <t>2026-07-13T14:41:12.940Z</t>
  </si>
  <si>
    <t>CHEK MEDICAL LLC</t>
  </si>
  <si>
    <t>720-989-3547</t>
  </si>
  <si>
    <t>ERIC LEE</t>
  </si>
  <si>
    <t>2026-07-13T14:33:42.580Z</t>
  </si>
  <si>
    <t>DIOCLES LLC</t>
  </si>
  <si>
    <t>917-817-1326</t>
  </si>
  <si>
    <t>8009 HARBOR OAKS CIR</t>
  </si>
  <si>
    <t>ALBERT HANSEN</t>
  </si>
  <si>
    <t>2026-07-13T14:28:24.070Z</t>
  </si>
  <si>
    <t>DRIVE SWIRL LLC</t>
  </si>
  <si>
    <t>BRANDAN WATSON</t>
  </si>
  <si>
    <t>2026-07-13T14:25:19.070Z</t>
  </si>
  <si>
    <t>ELEVATION DME SUPPLY</t>
  </si>
  <si>
    <t>725-543-2703</t>
  </si>
  <si>
    <t>5765 S RAINBOW BLVD STE 111</t>
  </si>
  <si>
    <t>JESSE HARVEY</t>
  </si>
  <si>
    <t>2026-07-13T14:21:55.381Z</t>
  </si>
  <si>
    <t>ERRA INTERIORS LLC</t>
  </si>
  <si>
    <t>CIERRA NICOLE COOK</t>
  </si>
  <si>
    <t>948-225-0294</t>
  </si>
  <si>
    <t>1035 CHAMPIONS WAY STE 200</t>
  </si>
  <si>
    <t>2026-07-09T14:44:26.108Z</t>
  </si>
  <si>
    <t>2026-07-13T17:06:28.575Z</t>
  </si>
  <si>
    <t>267-982-4489</t>
  </si>
  <si>
    <t>610-363-1009</t>
  </si>
  <si>
    <t>5 INTERPLEX DR STE 201</t>
  </si>
  <si>
    <t>2026-07-09T15:51:23.199Z</t>
  </si>
  <si>
    <t>ABOVE &amp; BEYOND MEDICAL EQUIPMENT</t>
  </si>
  <si>
    <t>570-285-4299</t>
  </si>
  <si>
    <t>570-763-8135</t>
  </si>
  <si>
    <t>256 SCHUYLER AVE STE 3</t>
  </si>
  <si>
    <t>KINGSTON</t>
  </si>
  <si>
    <t>KAREN GURNARI</t>
  </si>
  <si>
    <t>2026-07-09T15:51:26.577Z</t>
  </si>
  <si>
    <t>ACCESSIBLE SERVICES AND PRODUCTS, LLC</t>
  </si>
  <si>
    <t>610-584-9629</t>
  </si>
  <si>
    <t>610-584-9767</t>
  </si>
  <si>
    <t>2135 BUSTARD RD STE 2</t>
  </si>
  <si>
    <t>LANSDALE</t>
  </si>
  <si>
    <t>TIMOTHY REGAN</t>
  </si>
  <si>
    <t>ACTIVE PROTECTIVE TECHNOLOGIES, INC.</t>
  </si>
  <si>
    <t>215-399-9763</t>
  </si>
  <si>
    <t>267-283-0894</t>
  </si>
  <si>
    <t>1100 E HECTOR ST STE 223</t>
  </si>
  <si>
    <t>CONSHOHOCKEN</t>
  </si>
  <si>
    <t>WAMIS SINGHATAT</t>
  </si>
  <si>
    <t>ADAPTHEALTH PATIENT CARE SOLUTIONS LLC</t>
  </si>
  <si>
    <t>855-404-6727</t>
  </si>
  <si>
    <t>856-273-8509</t>
  </si>
  <si>
    <t>398 CEDAR HILL STREET</t>
  </si>
  <si>
    <t>MARLBOROUGH</t>
  </si>
  <si>
    <t>1TEN SUPPLY LLC</t>
  </si>
  <si>
    <t>916-604-4793</t>
  </si>
  <si>
    <t>309 RICHFIELD RD</t>
  </si>
  <si>
    <t>UPPER DARBY</t>
  </si>
  <si>
    <t>MOHAMMAD SYED</t>
  </si>
  <si>
    <t>2026-07-13T19:57:13.963Z</t>
  </si>
  <si>
    <t>4OURMOTORZLLC</t>
  </si>
  <si>
    <t>215-837-0638</t>
  </si>
  <si>
    <t>237 E SHELDON ST</t>
  </si>
  <si>
    <t>FAYYAADH GILLARD</t>
  </si>
  <si>
    <t>528846 FELONY HAIR LLC</t>
  </si>
  <si>
    <t>412-427-6809</t>
  </si>
  <si>
    <t>6471 FRANKSTOWN AVE</t>
  </si>
  <si>
    <t>STARR AUSTIN</t>
  </si>
  <si>
    <t>A &amp; A MEDICAL SUPPLIES, LLC</t>
  </si>
  <si>
    <t>272-200-3113</t>
  </si>
  <si>
    <t>639 MAIN ST STE 101</t>
  </si>
  <si>
    <t>STROUDSBURG</t>
  </si>
  <si>
    <t>ALLA LEYBINSKY</t>
  </si>
  <si>
    <t>2026-07-14T18:09:18.656Z</t>
  </si>
  <si>
    <t>ABUNDANTLY RICH MEDICAL SUPPLY LLC</t>
  </si>
  <si>
    <t>215-430-2686</t>
  </si>
  <si>
    <t>5719 ARCH ST</t>
  </si>
  <si>
    <t>KIERRA HATTEN-MCNEIL</t>
  </si>
  <si>
    <t>2026-07-13T20:00:36.511Z</t>
  </si>
  <si>
    <t>ACTIVE LIFE MEDICAL SUPPLY LLC</t>
  </si>
  <si>
    <t>267-597-6648</t>
  </si>
  <si>
    <t>2817 SEBRING RD</t>
  </si>
  <si>
    <t>2026-07-14T18:08:06.440Z</t>
  </si>
  <si>
    <t>A&amp;D HEALTHCARE LLC</t>
  </si>
  <si>
    <t>901-752-5080</t>
  </si>
  <si>
    <t>901-751-2299</t>
  </si>
  <si>
    <t>5140 OLD SUMMER RD</t>
  </si>
  <si>
    <t>BRETT WRIGHT</t>
  </si>
  <si>
    <t>Sole Owner</t>
  </si>
  <si>
    <t>2026-07-09T15:06:01.159Z</t>
  </si>
  <si>
    <t>2026-07-09T15:06:34.291Z</t>
  </si>
  <si>
    <t>AMERICAN MOBILITY PRODUCTS, LLC</t>
  </si>
  <si>
    <t>270-469-1391</t>
  </si>
  <si>
    <t>270-469-1392</t>
  </si>
  <si>
    <t>124 OLD US 68</t>
  </si>
  <si>
    <t>DAVID  BAXTER</t>
  </si>
  <si>
    <t>2026-07-09T15:08:59.705Z</t>
  </si>
  <si>
    <t>ANTIOCH MEDICAL SUPPLY INC</t>
  </si>
  <si>
    <t>615-625-3332</t>
  </si>
  <si>
    <t>615-984-4082</t>
  </si>
  <si>
    <t>304 S LOWRY ST STE A1-2</t>
  </si>
  <si>
    <t>SMYRNA</t>
  </si>
  <si>
    <t>2026-07-09T15:10:23.412Z</t>
  </si>
  <si>
    <t>BREATHE EASY RESPIRATORY SOLUTIONS, INC.</t>
  </si>
  <si>
    <t>615-360-2333</t>
  </si>
  <si>
    <t>615-360-2999</t>
  </si>
  <si>
    <t>5209 LINBAR DR STE 630</t>
  </si>
  <si>
    <t>KEVIN WILCOX</t>
  </si>
  <si>
    <t>2026-07-09T15:11:10.788Z</t>
  </si>
  <si>
    <t>BUCKEYE HOME HEALTH CENTER, INC.</t>
  </si>
  <si>
    <t>931-526-5545</t>
  </si>
  <si>
    <t>931-526-5542</t>
  </si>
  <si>
    <t>450 S JEFFERSON AVE STE A</t>
  </si>
  <si>
    <t>COOKEVILLE</t>
  </si>
  <si>
    <t>PAULA ALLRED</t>
  </si>
  <si>
    <t>2026-07-09T15:13:50.779Z</t>
  </si>
  <si>
    <t>ADVANCED DIAGNOSTIC IMAGING, PC</t>
  </si>
  <si>
    <t>615-885-0200</t>
  </si>
  <si>
    <t>2025 N MOUNT JULIET RD STE 130</t>
  </si>
  <si>
    <t>MT JULIET</t>
  </si>
  <si>
    <t>CHAD CALENDINE</t>
  </si>
  <si>
    <t>2026-07-09T15:13:50.648Z</t>
  </si>
  <si>
    <t>ADVANCED RESPIRATORY, INC.</t>
  </si>
  <si>
    <t>423-825-4054</t>
  </si>
  <si>
    <t>5959 SHALLOWFORD RD STE 333</t>
  </si>
  <si>
    <t>CHATTANOOGA</t>
  </si>
  <si>
    <t>JULIE FOSTER</t>
  </si>
  <si>
    <t>PRESIDENT, FLC</t>
  </si>
  <si>
    <t>2026-07-09T15:13:54.723Z</t>
  </si>
  <si>
    <t>828-355-3365</t>
  </si>
  <si>
    <t>1641 S SHADY ST</t>
  </si>
  <si>
    <t>MOUNTAIN CITY</t>
  </si>
  <si>
    <t>2026-07-09T15:14:00.871Z</t>
  </si>
  <si>
    <t>ABOVE &amp; BEYOND MEDICAL CORPORATION, LLC</t>
  </si>
  <si>
    <t>843-609-5733</t>
  </si>
  <si>
    <t>865-415-2738</t>
  </si>
  <si>
    <t>413 S NORTHSHORE DR STE B413S</t>
  </si>
  <si>
    <t>KNOXVILLE</t>
  </si>
  <si>
    <t>JAMES LOFTIS</t>
  </si>
  <si>
    <t>Member/Manager</t>
  </si>
  <si>
    <t>2026-07-09T15:15:10.489Z</t>
  </si>
  <si>
    <t>ADVANCED DIAGNOSTIC IMAGING PC</t>
  </si>
  <si>
    <t>615-814-0885</t>
  </si>
  <si>
    <t>615-814-0056</t>
  </si>
  <si>
    <t>1909 MALLORY LN STE 201</t>
  </si>
  <si>
    <t>FRANKLIN</t>
  </si>
  <si>
    <t>2026-07-09T15:15:11.886Z</t>
  </si>
  <si>
    <t>ADVOCAT ANCILLARY SERVICES, INC.</t>
  </si>
  <si>
    <t>615-771-7575</t>
  </si>
  <si>
    <t>615-771-7409</t>
  </si>
  <si>
    <t>1621 GALLERIA BLVD</t>
  </si>
  <si>
    <t>RAYMOND TYLER</t>
  </si>
  <si>
    <t>Executive Vice President &amp; COO</t>
  </si>
  <si>
    <t>2026-07-09T15:16:38.668Z</t>
  </si>
  <si>
    <t>828-631-7727</t>
  </si>
  <si>
    <t>800-249-1513</t>
  </si>
  <si>
    <t>5 WORTH CIR STE A</t>
  </si>
  <si>
    <t>JOHNSON CITY</t>
  </si>
  <si>
    <t>2026-07-09T15:17:13.970Z</t>
  </si>
  <si>
    <t>AMERICAN EAGLE NURSING HOME COMPANY OF WHITEHOUSE, LLC</t>
  </si>
  <si>
    <t>903-839-5050</t>
  </si>
  <si>
    <t>903-839-8461</t>
  </si>
  <si>
    <t>107 STACY DR</t>
  </si>
  <si>
    <t>WHITEHOUSE</t>
  </si>
  <si>
    <t>JOHN GILLMOR</t>
  </si>
  <si>
    <t>Officer/Director</t>
  </si>
  <si>
    <t>2026-07-09T15:17:20.884Z</t>
  </si>
  <si>
    <t>AMERITA, INC.</t>
  </si>
  <si>
    <t>423-893-9335</t>
  </si>
  <si>
    <t>423-893-9336</t>
  </si>
  <si>
    <t>5959 SHALLOWFORD RD</t>
  </si>
  <si>
    <t>MELINDA SILOLAHTI</t>
  </si>
  <si>
    <t>SVP Managed Care Contracting</t>
  </si>
  <si>
    <t>APEX PODIATRY PLLC</t>
  </si>
  <si>
    <t>931-559-3668</t>
  </si>
  <si>
    <t>931-400-0664</t>
  </si>
  <si>
    <t>109 W 6TH ST</t>
  </si>
  <si>
    <t>SUMMER WEARY</t>
  </si>
  <si>
    <t>414 UNION ST</t>
  </si>
  <si>
    <t>2026-07-09T15:31:30.929Z</t>
  </si>
  <si>
    <t>BISHOP DRUGS, INC.</t>
  </si>
  <si>
    <t>931-839-2207</t>
  </si>
  <si>
    <t>931-839-3746</t>
  </si>
  <si>
    <t>101 W COMMERCIAL AVE</t>
  </si>
  <si>
    <t>MONTEREY</t>
  </si>
  <si>
    <t>CLIFTON BISHOP</t>
  </si>
  <si>
    <t>2026-07-09T15:31:32.514Z</t>
  </si>
  <si>
    <t>931-735-6048</t>
  </si>
  <si>
    <t>931-735-6289</t>
  </si>
  <si>
    <t>710 MADISON ST</t>
  </si>
  <si>
    <t>SHELBYVILLE</t>
  </si>
  <si>
    <t>LISA RAMSEY</t>
  </si>
  <si>
    <t>Corporate Program Analyst</t>
  </si>
  <si>
    <t>C PHILIPP MOBILITY FREE EQUIP</t>
  </si>
  <si>
    <t>615-227-4949</t>
  </si>
  <si>
    <t>615-227-4990</t>
  </si>
  <si>
    <t>1108 GALLATIN RD</t>
  </si>
  <si>
    <t>CONSUELO PHILIPP</t>
  </si>
  <si>
    <t>2026-07-09T15:32:29.298Z</t>
  </si>
  <si>
    <t>A1MEDRUNNERS</t>
  </si>
  <si>
    <t>213-312-5847</t>
  </si>
  <si>
    <t>2526 CHUMLEY DR</t>
  </si>
  <si>
    <t>NIKITA OIGBOKIE</t>
  </si>
  <si>
    <t>2026-07-09T15:32:37.625Z</t>
  </si>
  <si>
    <t>615-420-2599</t>
  </si>
  <si>
    <t>12011 VOLUNTEER BLVD STE C</t>
  </si>
  <si>
    <t>2026-07-09T15:35:24.877Z</t>
  </si>
  <si>
    <t>ALREADY THERE MEDICAL SUPPLY &amp; EQUIPMENT</t>
  </si>
  <si>
    <t>629-203-6132</t>
  </si>
  <si>
    <t>309 PLUS PARK BLVD STE 278</t>
  </si>
  <si>
    <t>DESMOND SIMMONS</t>
  </si>
  <si>
    <t>2026-07-13T16:15:25.578Z</t>
  </si>
  <si>
    <t>270-448-2273</t>
  </si>
  <si>
    <t>2800 CLARK ST</t>
  </si>
  <si>
    <t>PADUCAH</t>
  </si>
  <si>
    <t>DAVID BAXTER</t>
  </si>
  <si>
    <t>2026-07-13T17:05:54.789Z</t>
  </si>
  <si>
    <t>ASHLEY VALLEY PHYSICIAN PRACTICE LLC</t>
  </si>
  <si>
    <t>435-789-3390</t>
  </si>
  <si>
    <t>175 N 100 N STE S202</t>
  </si>
  <si>
    <t>VERNAL</t>
  </si>
  <si>
    <t>CHARLOTTE LAWRENCE</t>
  </si>
  <si>
    <t>2026-07-16T14:19:30.504Z</t>
  </si>
  <si>
    <t>AVAGRACE MEDICAL SUPPLY INC</t>
  </si>
  <si>
    <t>615-410-1889</t>
  </si>
  <si>
    <t>2018 MEDICAL CENTER PKWY STE B108</t>
  </si>
  <si>
    <t>MURFREESBORO</t>
  </si>
  <si>
    <t>EHIMWENMA OWEN</t>
  </si>
  <si>
    <t>2026-07-09T17:16:07.402Z</t>
  </si>
  <si>
    <t>BIOTAB LLC</t>
  </si>
  <si>
    <t>901-441-5693</t>
  </si>
  <si>
    <t>5909 SHELBY OAKS DR STE 121</t>
  </si>
  <si>
    <t>EVAN HALL</t>
  </si>
  <si>
    <t>2026-07-13T15:00:26.061Z</t>
  </si>
  <si>
    <t>BUNDLE OF JOY INC</t>
  </si>
  <si>
    <t>615-433-6517</t>
  </si>
  <si>
    <t>540 HERITAGE POINTE DR STE A</t>
  </si>
  <si>
    <t>ERICA PAHUA</t>
  </si>
  <si>
    <t>CAMPBELL CLINIC PC</t>
  </si>
  <si>
    <t>901-759-3100</t>
  </si>
  <si>
    <t>1211 UNION AVE STE 100</t>
  </si>
  <si>
    <t>DANIEL SHUMATE</t>
  </si>
  <si>
    <t>2026-07-13T14:56:15.456Z</t>
  </si>
  <si>
    <t>56 DROP LLC</t>
  </si>
  <si>
    <t>732-718-7016</t>
  </si>
  <si>
    <t>52 SOUTHSIDE AVE</t>
  </si>
  <si>
    <t>SOMERVILLE</t>
  </si>
  <si>
    <t>MUHAMMAD AFZAL</t>
  </si>
  <si>
    <t>2026-07-13T13:12:09.320Z</t>
  </si>
  <si>
    <t>2026-07-13T13:24:58.806Z</t>
  </si>
  <si>
    <t>ACCIDENT INJURY SUPPLIES LLC</t>
  </si>
  <si>
    <t>856-690-8883</t>
  </si>
  <si>
    <t>1133 E CHESTNUT AVE UNIT 2</t>
  </si>
  <si>
    <t>VINELAND</t>
  </si>
  <si>
    <t>RAIMUNDO MARQUEZ</t>
  </si>
  <si>
    <t>2026-07-13T13:26:19.946Z</t>
  </si>
  <si>
    <t>ADAMANTIUM SOLUTIONS LLC</t>
  </si>
  <si>
    <t>469-915-5044</t>
  </si>
  <si>
    <t>176 PALISADE AVE</t>
  </si>
  <si>
    <t>ADAM ADAM</t>
  </si>
  <si>
    <t>2026-07-13T13:26:43.547Z</t>
  </si>
  <si>
    <t>ADVANCE SUPPLY INC</t>
  </si>
  <si>
    <t>609-669-0005</t>
  </si>
  <si>
    <t>990 SPRUCE ST STE 202</t>
  </si>
  <si>
    <t>LAWRENCE</t>
  </si>
  <si>
    <t>KONSTANTIN ISAKOV</t>
  </si>
  <si>
    <t>2026-07-13T13:27:46.603Z</t>
  </si>
  <si>
    <t>646-269-0989</t>
  </si>
  <si>
    <t>FIVE GREENTREE CENTRE 525 ROUTE 73 NORTH STE 104</t>
  </si>
  <si>
    <t>MARLTON</t>
  </si>
  <si>
    <t>DAVID MOSHEYEV</t>
  </si>
  <si>
    <t>2026-07-13T13:28:20.311Z</t>
  </si>
  <si>
    <t>ADVANCED ORTHOPEDIC AND SPORTS MEDICINE INSTITUTE PC</t>
  </si>
  <si>
    <t>732-720-2555</t>
  </si>
  <si>
    <t>312 APPLEGARTH RD</t>
  </si>
  <si>
    <t>MICHAEL GRELLER</t>
  </si>
  <si>
    <t>2026-07-13T19:56:33.170Z</t>
  </si>
  <si>
    <t>ADVANTAGE MEDICAL SUPPLY</t>
  </si>
  <si>
    <t>432-315-4745</t>
  </si>
  <si>
    <t>54 SNEIDER RD</t>
  </si>
  <si>
    <t>WARREN</t>
  </si>
  <si>
    <t>SHAH HUSSAIN</t>
  </si>
  <si>
    <t>2026-07-13T13:37:02.701Z</t>
  </si>
  <si>
    <t>ALLIED MOBILITY SOLUTIONS LLC</t>
  </si>
  <si>
    <t>971 US HIGHWAY 202 N # 8220</t>
  </si>
  <si>
    <t>CRYSTAL VASQUEZ</t>
  </si>
  <si>
    <t>2026-07-13T13:43:31.217Z</t>
  </si>
  <si>
    <t>ALTIVOX HEALTH SOLUTIONS LLC</t>
  </si>
  <si>
    <t>347-463-0748</t>
  </si>
  <si>
    <t>971 US HIGHWAY 202 N # 8184</t>
  </si>
  <si>
    <t>DORAN HICKLING</t>
  </si>
  <si>
    <t>2026-07-13T13:43:40.021Z</t>
  </si>
  <si>
    <t>AMBOY MEDICAL SUPPLY INC</t>
  </si>
  <si>
    <t>973-240-9449</t>
  </si>
  <si>
    <t>313 STATE ST UNIT 514</t>
  </si>
  <si>
    <t>PERTH AMBOY</t>
  </si>
  <si>
    <t>STEVEN GRAY</t>
  </si>
  <si>
    <t>2026-07-13T13:39:09.750Z</t>
  </si>
  <si>
    <t>AMERICAN BOOK AGENCY LLC</t>
  </si>
  <si>
    <t>201-458-5669</t>
  </si>
  <si>
    <t>77 WILLIAMSON RD</t>
  </si>
  <si>
    <t>BERGENFIELD</t>
  </si>
  <si>
    <t>NADEEM MALIK</t>
  </si>
  <si>
    <t>2026-07-13T13:39:32.964Z</t>
  </si>
  <si>
    <t>ANCHOR MEDICAL SOLUTIONS</t>
  </si>
  <si>
    <t>727-860-0646</t>
  </si>
  <si>
    <t>971 US HIGHWAY 202 N # 8326</t>
  </si>
  <si>
    <t>ESTEFANO SANCHEZ</t>
  </si>
  <si>
    <t>2026-07-13T13:43:49.570Z</t>
  </si>
  <si>
    <t>APEX MEDTECH LLC</t>
  </si>
  <si>
    <t>646-735-1730</t>
  </si>
  <si>
    <t>YAVER DURRANI</t>
  </si>
  <si>
    <t>2026-07-13T13:45:51.545Z</t>
  </si>
  <si>
    <t>APEXCORE SUPPLIES</t>
  </si>
  <si>
    <t>848-242-0316</t>
  </si>
  <si>
    <t>20 CLAIRE AVE APT B1</t>
  </si>
  <si>
    <t>MUHAMMAD SIDDIQUI</t>
  </si>
  <si>
    <t>2026-07-13T13:47:26.419Z</t>
  </si>
  <si>
    <t>APEXMED SUPPLY</t>
  </si>
  <si>
    <t>609-623-6529</t>
  </si>
  <si>
    <t>12 SHEFFIELD DR</t>
  </si>
  <si>
    <t>MOHAMMAD KHAN</t>
  </si>
  <si>
    <t>2026-07-13T13:48:28.986Z</t>
  </si>
  <si>
    <t>ARTEMIS CARE INC.</t>
  </si>
  <si>
    <t>609-910-0623</t>
  </si>
  <si>
    <t>6 KILMER RD STE E2</t>
  </si>
  <si>
    <t>EDISON</t>
  </si>
  <si>
    <t>ARUN BANTVAL</t>
  </si>
  <si>
    <t>2026-07-13T13:48:36.050Z</t>
  </si>
  <si>
    <t>ASAJ BILLING PAL LLC</t>
  </si>
  <si>
    <t>206-886-0520</t>
  </si>
  <si>
    <t>366 HALLADAY ST</t>
  </si>
  <si>
    <t>ISRAR KHAN</t>
  </si>
  <si>
    <t>ATELIER DEVELOPMENT LLC</t>
  </si>
  <si>
    <t>ADAM LEE</t>
  </si>
  <si>
    <t>ATHOME MEDICAL</t>
  </si>
  <si>
    <t>973-401-6743</t>
  </si>
  <si>
    <t>151B INDUSTRIAL AVE EAST</t>
  </si>
  <si>
    <t>EATONTOWN</t>
  </si>
  <si>
    <t>ROBERT MALONEY</t>
  </si>
  <si>
    <t>VP Finance</t>
  </si>
  <si>
    <t>2026-07-13T16:02:09.379Z</t>
  </si>
  <si>
    <t>ATLANTIC HEALTH SOURCE INC</t>
  </si>
  <si>
    <t>973-400-5582</t>
  </si>
  <si>
    <t>313 STATE ST UNIT 513</t>
  </si>
  <si>
    <t>2026-07-13T16:02:31.012Z</t>
  </si>
  <si>
    <t>ATLANTIC RIDGE HEALTHCARE LLC</t>
  </si>
  <si>
    <t>718-954-7511</t>
  </si>
  <si>
    <t>971 US HIGHWAY 202 N STE N</t>
  </si>
  <si>
    <t>ANTONIO BROWN</t>
  </si>
  <si>
    <t>2026-07-13T16:02:38.484Z</t>
  </si>
  <si>
    <t>ATTAIN MEDICAL EQUIPMENT LLC</t>
  </si>
  <si>
    <t>855-428-8246</t>
  </si>
  <si>
    <t>47 SHADY TER</t>
  </si>
  <si>
    <t>WAYNE</t>
  </si>
  <si>
    <t>MATT CIFELLI</t>
  </si>
  <si>
    <t>2026-07-13T16:03:05.870Z</t>
  </si>
  <si>
    <t>AXIOM MEDICAL SUPPLIES INC</t>
  </si>
  <si>
    <t>551-255-6012</t>
  </si>
  <si>
    <t>1 S MAIN ST STE 14</t>
  </si>
  <si>
    <t>LODI</t>
  </si>
  <si>
    <t>AMIT CHAND</t>
  </si>
  <si>
    <t>2026-07-13T16:03:54.507Z</t>
  </si>
  <si>
    <t>AXION LAB SERVICES LLC</t>
  </si>
  <si>
    <t>201-582-3459</t>
  </si>
  <si>
    <t>971 US HIGHWAY 202 N STE 8217</t>
  </si>
  <si>
    <t>MOSES AL FAKHOURI</t>
  </si>
  <si>
    <t>2026-07-13T16:03:59.128Z</t>
  </si>
  <si>
    <t>AXIONEXA LLC</t>
  </si>
  <si>
    <t>201-279-1196</t>
  </si>
  <si>
    <t>581 LIBERTY AVE FL 2</t>
  </si>
  <si>
    <t>SYED NASIM HAIDER</t>
  </si>
  <si>
    <t>AZ DEN LLC</t>
  </si>
  <si>
    <t>718-666-0540</t>
  </si>
  <si>
    <t>8758 BAY PKWY APT B1</t>
  </si>
  <si>
    <t>MUHAMMAD NASIM</t>
  </si>
  <si>
    <t>AZIZ NET LLC</t>
  </si>
  <si>
    <t>551-404-9192</t>
  </si>
  <si>
    <t>80 W BROAD ST</t>
  </si>
  <si>
    <t>TAHA AZIZ</t>
  </si>
  <si>
    <t>732-946-2100</t>
  </si>
  <si>
    <t>186 COUNTY ROAD 520 STE 3</t>
  </si>
  <si>
    <t>MORGANVILLE</t>
  </si>
  <si>
    <t>2026-07-13T15:10:43.712Z</t>
  </si>
  <si>
    <t>ACCESS 2 CARE, LLC</t>
  </si>
  <si>
    <t>973-694-5000</t>
  </si>
  <si>
    <t>973-694-5911</t>
  </si>
  <si>
    <t>6 FRASSETTO WAY</t>
  </si>
  <si>
    <t>LINCOLN PARK</t>
  </si>
  <si>
    <t>JOHN GERITY</t>
  </si>
  <si>
    <t>ACCLAIM THERAPEUTICS, LLC</t>
  </si>
  <si>
    <t>856-303-2363</t>
  </si>
  <si>
    <t>856-303-0645</t>
  </si>
  <si>
    <t>1100 TAYLORS LN</t>
  </si>
  <si>
    <t>CINNAMINSON</t>
  </si>
  <si>
    <t>DOMINICK LEGATO</t>
  </si>
  <si>
    <t>ADVANCED SPINE AND PAIN LLC</t>
  </si>
  <si>
    <t>866-229-5063</t>
  </si>
  <si>
    <t>2301 E. EVESHAM ROAD. PAVILION 800</t>
  </si>
  <si>
    <t>VOORHEES</t>
  </si>
  <si>
    <t>BRITNI CULLEN</t>
  </si>
  <si>
    <t>Sr. Vice President</t>
  </si>
  <si>
    <t>2026-07-13T16:04:30.922Z</t>
  </si>
  <si>
    <t>ALLIED CARE MANAGEMENT LLC</t>
  </si>
  <si>
    <t>317-891-4501</t>
  </si>
  <si>
    <t>312-395-7290</t>
  </si>
  <si>
    <t>3 W 18TH ST UNIT 1</t>
  </si>
  <si>
    <t>WEEHAWKEN</t>
  </si>
  <si>
    <t>AWAIZ HUSSAIN SYED</t>
  </si>
  <si>
    <t>2026-07-13T16:04:42.682Z</t>
  </si>
  <si>
    <t>AMERICAN COVENANT HEALTHCARE LLC</t>
  </si>
  <si>
    <t>347-870-9853</t>
  </si>
  <si>
    <t>833-542-9030</t>
  </si>
  <si>
    <t>220 DAVIDSON AVE</t>
  </si>
  <si>
    <t>SOMERSET</t>
  </si>
  <si>
    <t>FAROOQ ALI</t>
  </si>
  <si>
    <t>ASTRA MEDICAL SUPPLY LLC</t>
  </si>
  <si>
    <t>856-612-7872</t>
  </si>
  <si>
    <t>856-792-7872</t>
  </si>
  <si>
    <t>1620 US HIGHWAY 22 E STE 100-22</t>
  </si>
  <si>
    <t>UNION</t>
  </si>
  <si>
    <t>NUCHEM DOV JACOBOWITZ</t>
  </si>
  <si>
    <t>2026-07-13T15:13:23.618Z</t>
  </si>
  <si>
    <t>AVAKUGIE INC</t>
  </si>
  <si>
    <t>929-833-7704</t>
  </si>
  <si>
    <t>929-924-7611</t>
  </si>
  <si>
    <t>20 COMMERCE DR STE 135</t>
  </si>
  <si>
    <t>CRANFORD</t>
  </si>
  <si>
    <t>GIA KUKAVA</t>
  </si>
  <si>
    <t>ACE MEDICAL SUPPLY</t>
  </si>
  <si>
    <t>732-367-6700</t>
  </si>
  <si>
    <t>700 ROUTE 70</t>
  </si>
  <si>
    <t>JACOB FRIEDMAN</t>
  </si>
  <si>
    <t>2026-07-13T16:07:20.877Z</t>
  </si>
  <si>
    <t>ADVANCE MEDICAL SUPPLY, LLC</t>
  </si>
  <si>
    <t>973-646-8955</t>
  </si>
  <si>
    <t>973-826-3032</t>
  </si>
  <si>
    <t>215 LITTLE FALLS RD</t>
  </si>
  <si>
    <t>HAIM KATONI</t>
  </si>
  <si>
    <t>2026-07-13T16:09:58.866Z</t>
  </si>
  <si>
    <t>ARMAC INC</t>
  </si>
  <si>
    <t>888-422-3044</t>
  </si>
  <si>
    <t>973-328-3753</t>
  </si>
  <si>
    <t>622 EAGLE ROCK AVE STE 201</t>
  </si>
  <si>
    <t>ANDRES MORENO</t>
  </si>
  <si>
    <t>2026-07-13T16:10:53.921Z</t>
  </si>
  <si>
    <t>ATHOME MEDICAL INC</t>
  </si>
  <si>
    <t>973-538-0485</t>
  </si>
  <si>
    <t>973-538-2703</t>
  </si>
  <si>
    <t>200 AMERICAN RD</t>
  </si>
  <si>
    <t>MORRIS PLAINS</t>
  </si>
  <si>
    <t>DAVID FERGUSON</t>
  </si>
  <si>
    <t>2026-07-13T16:12:38.997Z</t>
  </si>
  <si>
    <t>6TH ST. BRIDGE MOBILITY AND HOME CARE LLC</t>
  </si>
  <si>
    <t>813-621-2001</t>
  </si>
  <si>
    <t>813-701-9681</t>
  </si>
  <si>
    <t>1205 TECH BLVD STE 104</t>
  </si>
  <si>
    <t>RICHARD MCINTYRE</t>
  </si>
  <si>
    <t>2026-07-13T15:16:01.671Z</t>
  </si>
  <si>
    <t>2026-07-13T15:17:38.566Z</t>
  </si>
  <si>
    <t>AHP HOME CARE ALLIANCE OF GAINESVILLE</t>
  </si>
  <si>
    <t>352-244-5200</t>
  </si>
  <si>
    <t>352-377-3332</t>
  </si>
  <si>
    <t>4550 NW 6TH ST</t>
  </si>
  <si>
    <t>2026-07-13T15:19:53.389Z</t>
  </si>
  <si>
    <t>AIRWAY OXYGEN INC</t>
  </si>
  <si>
    <t>269-945-6267</t>
  </si>
  <si>
    <t>269-945-3728</t>
  </si>
  <si>
    <t>1450 W M 43 HWY STE 7</t>
  </si>
  <si>
    <t>HASTINGS</t>
  </si>
  <si>
    <t>Chief Compliance Officer/AO</t>
  </si>
  <si>
    <t>AMERICAN HOMECARE EQUIPMENT, INC</t>
  </si>
  <si>
    <t>954-772-5052</t>
  </si>
  <si>
    <t>954-772-5288</t>
  </si>
  <si>
    <t>3200 N 29TH AVE</t>
  </si>
  <si>
    <t>JAY GUTIERREZ</t>
  </si>
  <si>
    <t>president ceo</t>
  </si>
  <si>
    <t>2026-07-14T18:06:56.787Z</t>
  </si>
  <si>
    <t>A FITTING EXPERIENCE MASTECTOMY SHOPPE, INC.</t>
  </si>
  <si>
    <t>954-978-8287</t>
  </si>
  <si>
    <t>954-978-9059</t>
  </si>
  <si>
    <t>2950 N STATE ROAD 7 STE 103</t>
  </si>
  <si>
    <t>MARGATE</t>
  </si>
  <si>
    <t>BETH AGAMI</t>
  </si>
  <si>
    <t>AJC SOFTWARE INC</t>
  </si>
  <si>
    <t>407-665-2522</t>
  </si>
  <si>
    <t>407-664-2522</t>
  </si>
  <si>
    <t>1261 WINTER GARDEN VINELAND RD STE 120</t>
  </si>
  <si>
    <t>WINTER GARDEN</t>
  </si>
  <si>
    <t>ROCHELLE COLLAZO</t>
  </si>
  <si>
    <t>AMPUTEE CLINIC, INC.</t>
  </si>
  <si>
    <t>239-437-4010</t>
  </si>
  <si>
    <t>239-437-4097</t>
  </si>
  <si>
    <t>44 BARKLEY CIR</t>
  </si>
  <si>
    <t>AVRAHAM BENHAIM</t>
  </si>
  <si>
    <t>A WOMAN'S IMAGE, LLC</t>
  </si>
  <si>
    <t>586-286-1277</t>
  </si>
  <si>
    <t>586-286-1702</t>
  </si>
  <si>
    <t>28966 WOODWARD AVE</t>
  </si>
  <si>
    <t>ROYAL OAK</t>
  </si>
  <si>
    <t>NANCY PRZEKLAS</t>
  </si>
  <si>
    <t>BROWNS MEDICAL EQUIPMENT LLC</t>
  </si>
  <si>
    <t>517-789-7302</t>
  </si>
  <si>
    <t>517-784-4364</t>
  </si>
  <si>
    <t>1015 W MICHIGAN AVE</t>
  </si>
  <si>
    <t>KIM SHANKS</t>
  </si>
  <si>
    <t>2026-07-14T17:38:44.900Z</t>
  </si>
  <si>
    <t>ANDERSEN EYE PROSTHETICS LLC</t>
  </si>
  <si>
    <t>989-249-8853</t>
  </si>
  <si>
    <t>989-249-8842</t>
  </si>
  <si>
    <t>5161 CARDINAL PARK DR</t>
  </si>
  <si>
    <t>SAGINAW</t>
  </si>
  <si>
    <t>ALICIA OCONNOR</t>
  </si>
  <si>
    <t>BIOMEDICAL DESIGNS INC.</t>
  </si>
  <si>
    <t>517-784-6617</t>
  </si>
  <si>
    <t>517-784-6619</t>
  </si>
  <si>
    <t>1931 HORTON RD STE 12</t>
  </si>
  <si>
    <t>ELLEN LEAHY</t>
  </si>
  <si>
    <t>AA MEDICAL SUPPLY INC</t>
  </si>
  <si>
    <t>248-432-2620</t>
  </si>
  <si>
    <t>39393 VAN DYKE AVE STE 104</t>
  </si>
  <si>
    <t>STERLING HEIGHTS</t>
  </si>
  <si>
    <t>RICHARD YOUSIF</t>
  </si>
  <si>
    <t>2026-07-13T19:15:38.628Z</t>
  </si>
  <si>
    <t>HILLSDALE COMMUNITY HEALTH CENTER</t>
  </si>
  <si>
    <t>517-437-8371</t>
  </si>
  <si>
    <t>2966 W CARLETON RD</t>
  </si>
  <si>
    <t>HILLSDALE</t>
  </si>
  <si>
    <t>MARK GROSS</t>
  </si>
  <si>
    <t>ANEW LIFE PROSTHETICS AND ORTHOTICS LLC</t>
  </si>
  <si>
    <t>313-870-9610</t>
  </si>
  <si>
    <t>6438 WOODWARD AVE</t>
  </si>
  <si>
    <t>DETROIT</t>
  </si>
  <si>
    <t>CHRISTOPHER CASTEEL</t>
  </si>
  <si>
    <t>1ST CHOICE DME</t>
  </si>
  <si>
    <t>813-803-9990</t>
  </si>
  <si>
    <t>813-803-9993</t>
  </si>
  <si>
    <t>2975 KENILWICK DR. NORTH</t>
  </si>
  <si>
    <t>CLEARWATER</t>
  </si>
  <si>
    <t>MELISSA TOOLE</t>
  </si>
  <si>
    <t>2026-07-13T15:42:35.171Z</t>
  </si>
  <si>
    <t>24HR MED SOLUTIONS LLC</t>
  </si>
  <si>
    <t>888-998-4629</t>
  </si>
  <si>
    <t>351 S CYPRESS RD STE 303</t>
  </si>
  <si>
    <t>FELICIA WRILEY</t>
  </si>
  <si>
    <t>2026-07-13T15:43:25.530Z</t>
  </si>
  <si>
    <t>3M MEDICAL SUPPLY, INC</t>
  </si>
  <si>
    <t>786-268-0036</t>
  </si>
  <si>
    <t>786-268-0039</t>
  </si>
  <si>
    <t>6850 CORAL WAY</t>
  </si>
  <si>
    <t>BERTHA SANTOVENIA</t>
  </si>
  <si>
    <t>2026-07-13T15:44:07.005Z</t>
  </si>
  <si>
    <t>7 SEAS MEDICAL, LLC</t>
  </si>
  <si>
    <t>562-556-5509</t>
  </si>
  <si>
    <t>310-432-2428</t>
  </si>
  <si>
    <t>5015 TWILIGHT CANYON RD UNIT B</t>
  </si>
  <si>
    <t>YORBA LINDA</t>
  </si>
  <si>
    <t>MATTHEW FASTIGGI</t>
  </si>
  <si>
    <t>2026-07-13T15:44:59.832Z</t>
  </si>
  <si>
    <t>A &amp; C MEDICAL RENTALS INC</t>
  </si>
  <si>
    <t>305-541-2694</t>
  </si>
  <si>
    <t>305-541-2695</t>
  </si>
  <si>
    <t>2742 SW 8TH ST</t>
  </si>
  <si>
    <t>ANA GONZALEZ</t>
  </si>
  <si>
    <t>2026-07-13T15:47:56.507Z</t>
  </si>
  <si>
    <t>A PLUS HUMANITY MEDICAL EQUIPMENT CORP</t>
  </si>
  <si>
    <t>352-243-5600</t>
  </si>
  <si>
    <t>352-243-9745</t>
  </si>
  <si>
    <t>386 HATTERAS AVE</t>
  </si>
  <si>
    <t>LEE NEWTON</t>
  </si>
  <si>
    <t>2026-07-13T19:19:40.503Z</t>
  </si>
  <si>
    <t>AACTION MEDICAL EQUIPMENT OF FLORIDA</t>
  </si>
  <si>
    <t>305-821-7614</t>
  </si>
  <si>
    <t>305-821-2794</t>
  </si>
  <si>
    <t>1671 W 37TH ST</t>
  </si>
  <si>
    <t>FRANCISCO SUAREZ</t>
  </si>
  <si>
    <t>2026-07-13T19:18:25.046Z</t>
  </si>
  <si>
    <t>AD HEALTH SERVICES INC</t>
  </si>
  <si>
    <t>305-826-0508</t>
  </si>
  <si>
    <t>305-826-0507</t>
  </si>
  <si>
    <t>801 W 49TH ST</t>
  </si>
  <si>
    <t>ARTURO DIAZ</t>
  </si>
  <si>
    <t>2026-07-13T19:20:21.569Z</t>
  </si>
  <si>
    <t>ALEX HOME CARE SUPPLIES, INC.</t>
  </si>
  <si>
    <t>954-966-6932</t>
  </si>
  <si>
    <t>954-966-6931</t>
  </si>
  <si>
    <t>3590 S STATE ROAD 7</t>
  </si>
  <si>
    <t>JUANA RODRIGUEZ</t>
  </si>
  <si>
    <t>2026-07-13T19:20:48.659Z</t>
  </si>
  <si>
    <t>ALL COUNTY MEDICAL EQUIPMENT, INC.</t>
  </si>
  <si>
    <t>305-541-0953</t>
  </si>
  <si>
    <t>305-541-0954</t>
  </si>
  <si>
    <t>1901 NW 7TH ST</t>
  </si>
  <si>
    <t>JOSE ECHEVARRIA</t>
  </si>
  <si>
    <t>2026-07-13T19:21:13.006Z</t>
  </si>
  <si>
    <t>ALAN R. FINNIESTON</t>
  </si>
  <si>
    <t>305-233-9195</t>
  </si>
  <si>
    <t>305-233-9145</t>
  </si>
  <si>
    <t>6601 SW 80TH ST STE 201</t>
  </si>
  <si>
    <t>ALAN FINNIESTON</t>
  </si>
  <si>
    <t>President Owner</t>
  </si>
  <si>
    <t>2026-07-13T19:21:17.161Z</t>
  </si>
  <si>
    <t>ALLIED ORTHOPEDICS INC</t>
  </si>
  <si>
    <t>305-433-8816</t>
  </si>
  <si>
    <t>786-305-5804</t>
  </si>
  <si>
    <t>7000 SW 97TH AVE STE 110</t>
  </si>
  <si>
    <t>HERNAN LUNA</t>
  </si>
  <si>
    <t>365 DME, LLC</t>
  </si>
  <si>
    <t>517-997-5938</t>
  </si>
  <si>
    <t>855-978-1450</t>
  </si>
  <si>
    <t>9860 HUDSON RD</t>
  </si>
  <si>
    <t>PITTSFORD</t>
  </si>
  <si>
    <t>ROBYN JONES</t>
  </si>
  <si>
    <t>ADVANCED HOME MEDICAL, LLC</t>
  </si>
  <si>
    <t>906-999-8271</t>
  </si>
  <si>
    <t>906-999-8972</t>
  </si>
  <si>
    <t>500 W GENESEE ST STE A</t>
  </si>
  <si>
    <t>IRON RIVER</t>
  </si>
  <si>
    <t>2026-07-14T17:48:42.472Z</t>
  </si>
  <si>
    <t>DIRECT MEDICAL EQUIPMENT</t>
  </si>
  <si>
    <t>734-451-1414</t>
  </si>
  <si>
    <t>734-451-0404</t>
  </si>
  <si>
    <t>9282 GENERAL DR</t>
  </si>
  <si>
    <t>PLYMOUTH</t>
  </si>
  <si>
    <t>ANTHONY POLLICELLA</t>
  </si>
  <si>
    <t>2026-07-13T19:54:34.573Z</t>
  </si>
  <si>
    <t>GREAT LAKES HOME MEDICAL EQUIPMENT, INC.</t>
  </si>
  <si>
    <t>586-779-3494</t>
  </si>
  <si>
    <t>586-779-5474</t>
  </si>
  <si>
    <t>14200 E 11 MILE RD</t>
  </si>
  <si>
    <t>IRFAN MAHMOOD</t>
  </si>
  <si>
    <t>2026-07-13T19:54:53.736Z</t>
  </si>
  <si>
    <t>HACKLEY HEALTHCARE EQUIPMENT</t>
  </si>
  <si>
    <t>231-672-3983</t>
  </si>
  <si>
    <t>231-672-3960</t>
  </si>
  <si>
    <t>1700 OAK AVE</t>
  </si>
  <si>
    <t>MUSKEGON</t>
  </si>
  <si>
    <t>GARY ALLORE</t>
  </si>
  <si>
    <t>2026-07-13T15:54:09.417Z</t>
  </si>
  <si>
    <t>IRB MEDICAL EQUIPMENT LLC</t>
  </si>
  <si>
    <t>810-866-9435</t>
  </si>
  <si>
    <t>810-606-6062</t>
  </si>
  <si>
    <t>1432 GENESYS PKWY</t>
  </si>
  <si>
    <t>GRAND BLANC</t>
  </si>
  <si>
    <t>MARVIN HUNT</t>
  </si>
  <si>
    <t>2026-07-13T15:55:01.554Z</t>
  </si>
  <si>
    <t>BIONIC PROSTHETICS AND ORTHOTICS GROUP LLC</t>
  </si>
  <si>
    <t>269-350-5906</t>
  </si>
  <si>
    <t>744-852-4065</t>
  </si>
  <si>
    <t>5401 PORTAGE RD STE 2</t>
  </si>
  <si>
    <t>PORTAGE</t>
  </si>
  <si>
    <t>SUMESH SAXENA</t>
  </si>
  <si>
    <t>2026-07-13T15:56:22.969Z</t>
  </si>
  <si>
    <t>1 MEDICAL EQUIPMENT &amp; SUPPLY LLC</t>
  </si>
  <si>
    <t>954-909-7526</t>
  </si>
  <si>
    <t>811 SE 8TH AVE STE 104</t>
  </si>
  <si>
    <t>DEERFIELD BEACH</t>
  </si>
  <si>
    <t>BRETT FELDMAN</t>
  </si>
  <si>
    <t>2026-07-13T15:57:53.222Z</t>
  </si>
  <si>
    <t>1PROMED SOLUTIONS LLC</t>
  </si>
  <si>
    <t>470-487-0309</t>
  </si>
  <si>
    <t>4524 GUN CLUB RD STE 210</t>
  </si>
  <si>
    <t>RICARDO CARAMY</t>
  </si>
  <si>
    <t>2026-07-13T15:58:02.313Z</t>
  </si>
  <si>
    <t>ADAPTIVE P&amp;O SOLUTIONS, INC.</t>
  </si>
  <si>
    <t>813-284-5562</t>
  </si>
  <si>
    <t>5201 GORHAM CT</t>
  </si>
  <si>
    <t>JOY IURATO</t>
  </si>
  <si>
    <t>P</t>
  </si>
  <si>
    <t>2026-07-13T15:58:54.350Z</t>
  </si>
  <si>
    <t>ADVENTHEALTH BOND CLINIC, INC.</t>
  </si>
  <si>
    <t>863-293-1191</t>
  </si>
  <si>
    <t>325 1ST ST N</t>
  </si>
  <si>
    <t>WINTER HAVEN</t>
  </si>
  <si>
    <t>JAMES PRESSWOOD</t>
  </si>
  <si>
    <t>2026-07-13T15:59:35.883Z</t>
  </si>
  <si>
    <t>AJAH JA'NOIR BEAUTY YOU</t>
  </si>
  <si>
    <t>786-714-7007</t>
  </si>
  <si>
    <t>1665 BRANDYWINE RD APT 4216</t>
  </si>
  <si>
    <t>AJA FRAZIER</t>
  </si>
  <si>
    <t>2026-07-13T19:56:11.542Z</t>
  </si>
  <si>
    <t>A1 MEDICAL SUPPLIES LLC</t>
  </si>
  <si>
    <t>517-366-1447</t>
  </si>
  <si>
    <t>26206 W 12 MILE RD STE 204</t>
  </si>
  <si>
    <t>SOUTHFIELD</t>
  </si>
  <si>
    <t>ZACH JOHN</t>
  </si>
  <si>
    <t>Manger</t>
  </si>
  <si>
    <t>2026-07-13T15:59:56.637Z</t>
  </si>
  <si>
    <t>AAHS LLC</t>
  </si>
  <si>
    <t>734-925-2175</t>
  </si>
  <si>
    <t>142 FISCHER DR</t>
  </si>
  <si>
    <t>WESTLAND</t>
  </si>
  <si>
    <t>UMAR MUSTAFA</t>
  </si>
  <si>
    <t>2026-07-13T15:59:59.440Z</t>
  </si>
  <si>
    <t>ACCESS LABORATORY CONSULTANTS LLC</t>
  </si>
  <si>
    <t>586-306-3543</t>
  </si>
  <si>
    <t>21535 ATLANTIC AVE</t>
  </si>
  <si>
    <t>SYED FAHAD HUSSAIN</t>
  </si>
  <si>
    <t>2026-07-13T16:00:22.053Z</t>
  </si>
  <si>
    <t>ACU MEDICAL SUPPLIES</t>
  </si>
  <si>
    <t>224-536-7497</t>
  </si>
  <si>
    <t>23043 COLUMBIA ST</t>
  </si>
  <si>
    <t>DEARBORN</t>
  </si>
  <si>
    <t>KAMRAN ALI</t>
  </si>
  <si>
    <t>2026-07-13T16:01:01.901Z</t>
  </si>
  <si>
    <t>IATRICS MEDICAL SUPPLIES AND EQUIPMENT</t>
  </si>
  <si>
    <t>313-766-5348</t>
  </si>
  <si>
    <t>16800 SUNDERLAND RD</t>
  </si>
  <si>
    <t>ALIYA BZEIH</t>
  </si>
  <si>
    <t>2026-07-13T16:01:37.578Z</t>
  </si>
  <si>
    <t>BEFITTING YOU, LLC</t>
  </si>
  <si>
    <t>888-468-0485</t>
  </si>
  <si>
    <t>4585 E PICKARD ST STE O</t>
  </si>
  <si>
    <t>GREG NEWMAN</t>
  </si>
  <si>
    <t>2026-07-13T16:01:41.125Z</t>
  </si>
  <si>
    <t>BELLA ME LUXE</t>
  </si>
  <si>
    <t>248-678-5716</t>
  </si>
  <si>
    <t>16000 W 9 MILE RD</t>
  </si>
  <si>
    <t>DARSHENA BRYANT</t>
  </si>
  <si>
    <t>Account Manager</t>
  </si>
  <si>
    <t>ACE MEDICAL SUPPLY LLC</t>
  </si>
  <si>
    <t>847-647-8590</t>
  </si>
  <si>
    <t>847-647-7808</t>
  </si>
  <si>
    <t>7515 N MILWAUKEE AVE</t>
  </si>
  <si>
    <t>NILES</t>
  </si>
  <si>
    <t>SUNGCHUL KANG</t>
  </si>
  <si>
    <t>general partner</t>
  </si>
  <si>
    <t>2026-07-14T13:18:40.693Z</t>
  </si>
  <si>
    <t>2026-07-14T13:23:58.970Z</t>
  </si>
  <si>
    <t>773-783-4600</t>
  </si>
  <si>
    <t>773-783-8333</t>
  </si>
  <si>
    <t>2139 W 95TH ST</t>
  </si>
  <si>
    <t>2026-07-14T13:26:39.550Z</t>
  </si>
  <si>
    <t>ADVANCED HEALTH SERVICES, INC.</t>
  </si>
  <si>
    <t>630-527-0188</t>
  </si>
  <si>
    <t>708-364-9607</t>
  </si>
  <si>
    <t>1924 SPRINGBROOK SQUARE DR</t>
  </si>
  <si>
    <t>NAPERVILLE</t>
  </si>
  <si>
    <t>ANDREW MOUTON</t>
  </si>
  <si>
    <t>2026-07-14T13:58:47.564Z</t>
  </si>
  <si>
    <t>ADVANTAGE MEDICAL EQUIPMENT LLC</t>
  </si>
  <si>
    <t>847-669-1500</t>
  </si>
  <si>
    <t>847-669-1555</t>
  </si>
  <si>
    <t>2312 TOUHY AVE</t>
  </si>
  <si>
    <t>ELK GROVE VLG</t>
  </si>
  <si>
    <t>PATRICIA BENSON</t>
  </si>
  <si>
    <t>2026-07-14T13:59:10.165Z</t>
  </si>
  <si>
    <t>618-346-2058</t>
  </si>
  <si>
    <t>618-346-2196</t>
  </si>
  <si>
    <t>907 N BLUFF RD</t>
  </si>
  <si>
    <t>COLLINSVILLE</t>
  </si>
  <si>
    <t>2026-07-14T13:59:44.198Z</t>
  </si>
  <si>
    <t>BYRD-WATSON SOUTH 9TH DRUG CO</t>
  </si>
  <si>
    <t>618-242-2800</t>
  </si>
  <si>
    <t>618-244-4816</t>
  </si>
  <si>
    <t>1200 MAIN ST</t>
  </si>
  <si>
    <t>MOUNT VERNON</t>
  </si>
  <si>
    <t>ADAM BREEZE</t>
  </si>
  <si>
    <t>Officer of the Corporation</t>
  </si>
  <si>
    <t>FRANCISCAN HEALTH OLYMPIA FIELDS</t>
  </si>
  <si>
    <t>800-848-2159</t>
  </si>
  <si>
    <t>708-331-3285</t>
  </si>
  <si>
    <t>16149 CLINTON ST</t>
  </si>
  <si>
    <t>HARVEY</t>
  </si>
  <si>
    <t>MARK WESSEL</t>
  </si>
  <si>
    <t>Divisional Chief Financial Officer</t>
  </si>
  <si>
    <t>HEALTH TECHNOLOGY RESOURCES, LLC</t>
  </si>
  <si>
    <t>847-947-8044</t>
  </si>
  <si>
    <t>847-947-8449</t>
  </si>
  <si>
    <t>1558 BARCLAY BLVD STE 170</t>
  </si>
  <si>
    <t>BUFFALO GROVE</t>
  </si>
  <si>
    <t>GREGORY CRAWFORD</t>
  </si>
  <si>
    <t>2026-07-14T15:38:49.619Z</t>
  </si>
  <si>
    <t>BEST FIT SURGICAL APPLIANCES, INC.</t>
  </si>
  <si>
    <t>708-634-3540</t>
  </si>
  <si>
    <t>773-701-6282</t>
  </si>
  <si>
    <t>4550 W 103RD ST STE 201</t>
  </si>
  <si>
    <t>OAK LAWN</t>
  </si>
  <si>
    <t>KELLY LEONARD</t>
  </si>
  <si>
    <t>2026-07-14T14:00:14.919Z</t>
  </si>
  <si>
    <t>BRACEMAN P&amp;O INC.</t>
  </si>
  <si>
    <t>847-736-6686</t>
  </si>
  <si>
    <t>773-940-1943</t>
  </si>
  <si>
    <t>2830 W. CERMAK RD.</t>
  </si>
  <si>
    <t>AMIR SHEIKH</t>
  </si>
  <si>
    <t>c.p.o</t>
  </si>
  <si>
    <t>2026-07-14T15:47:44.354Z</t>
  </si>
  <si>
    <t>BREG, INC.</t>
  </si>
  <si>
    <t>630-415-3155</t>
  </si>
  <si>
    <t>800-454-9615</t>
  </si>
  <si>
    <t>655 W GRAND AVE</t>
  </si>
  <si>
    <t>ELMHURST</t>
  </si>
  <si>
    <t>DAVE MOWRY</t>
  </si>
  <si>
    <t>2026-07-14T15:47:47.597Z</t>
  </si>
  <si>
    <t>CAPE PROSTHETICS-ORTHOTICS, INC.</t>
  </si>
  <si>
    <t>189-939-7796</t>
  </si>
  <si>
    <t>618-993-7833</t>
  </si>
  <si>
    <t>118 AIRWAY DR</t>
  </si>
  <si>
    <t>Chief Legal Officer</t>
  </si>
  <si>
    <t>2026-07-14T15:48:10.416Z</t>
  </si>
  <si>
    <t>CPO SERVICES, INC</t>
  </si>
  <si>
    <t>815-220-5025</t>
  </si>
  <si>
    <t>888-663-6322</t>
  </si>
  <si>
    <t>1222 SHOOTING PARK RD</t>
  </si>
  <si>
    <t>PERU</t>
  </si>
  <si>
    <t>AMIT BHANTI</t>
  </si>
  <si>
    <t>2026-07-14T15:48:24.267Z</t>
  </si>
  <si>
    <t>A &amp; A MEDICAL SUPPLY LLC</t>
  </si>
  <si>
    <t>440-543-4645</t>
  </si>
  <si>
    <t>800-619-9009</t>
  </si>
  <si>
    <t>5875 HARPER RD</t>
  </si>
  <si>
    <t>SOLON</t>
  </si>
  <si>
    <t>2026-07-14T14:01:57.880Z</t>
  </si>
  <si>
    <t>ACCESS TO INDEPENDENCE</t>
  </si>
  <si>
    <t>330-296-8111</t>
  </si>
  <si>
    <t>330-296-0539</t>
  </si>
  <si>
    <t>4960 S PROSPECT ST</t>
  </si>
  <si>
    <t>RAVENNA</t>
  </si>
  <si>
    <t>LYN WEISS</t>
  </si>
  <si>
    <t>2026-07-14T15:53:10.273Z</t>
  </si>
  <si>
    <t>CLEVELAND CLINIC MERCY HOSPITAL</t>
  </si>
  <si>
    <t>330-456-9960</t>
  </si>
  <si>
    <t>330-456-9965</t>
  </si>
  <si>
    <t>1320 MERCY DR NW</t>
  </si>
  <si>
    <t>DENNIS LARAWAY</t>
  </si>
  <si>
    <t>Executive VP Chief Finance Officer</t>
  </si>
  <si>
    <t>2026-07-14T15:49:26.529Z</t>
  </si>
  <si>
    <t>HANGER PROSTHETICS &amp; ORTHOTICS EAST INC</t>
  </si>
  <si>
    <t>330-479-0020</t>
  </si>
  <si>
    <t>330-493-5759</t>
  </si>
  <si>
    <t>4663 WHIPPLE AVE NW</t>
  </si>
  <si>
    <t>GRACE ANGELINE</t>
  </si>
  <si>
    <t>Provider Contract Analyst III</t>
  </si>
  <si>
    <t>2026-07-14T15:53:24.229Z</t>
  </si>
  <si>
    <t>ALPHA AMERICAN MEDICAL SUPPLY PLLC</t>
  </si>
  <si>
    <t>630-473-4770</t>
  </si>
  <si>
    <t>1800 W HAWTHORNE LN STE N1-323</t>
  </si>
  <si>
    <t>KALYAN BOLLA</t>
  </si>
  <si>
    <t>CEO / MANAGER</t>
  </si>
  <si>
    <t>2026-07-14T14:08:02.630Z</t>
  </si>
  <si>
    <t>COMMUNITY SURGICAL SUPPLY OF TOMS RIVER, LLC</t>
  </si>
  <si>
    <t>216-475-8440</t>
  </si>
  <si>
    <t>14500 BROADWAY AVE</t>
  </si>
  <si>
    <t>CCO/ AO</t>
  </si>
  <si>
    <t>2026-07-14T14:09:00.148Z</t>
  </si>
  <si>
    <t>DASCO HME, LLC</t>
  </si>
  <si>
    <t>330-829-0565</t>
  </si>
  <si>
    <t>8080 SNOWVILLE RD</t>
  </si>
  <si>
    <t>BRECKSVILLE</t>
  </si>
  <si>
    <t>SUSAN TENNANT</t>
  </si>
  <si>
    <t>Sr Payer Relations and Systems Mgr</t>
  </si>
  <si>
    <t>2026-07-14T14:12:13.413Z</t>
  </si>
  <si>
    <t>FREDERICK CUSTOMEYEZ PROSTHETICS LLC</t>
  </si>
  <si>
    <t>401-584-3939</t>
  </si>
  <si>
    <t>1422 EUCLID AVE</t>
  </si>
  <si>
    <t>MELISSA FREDERICK</t>
  </si>
  <si>
    <t>OCULARIST/OWNER</t>
  </si>
  <si>
    <t>2026-07-14T14:12:25.761Z</t>
  </si>
  <si>
    <t>HANGER PROSTHETICS &amp; ORTHOTICS INC</t>
  </si>
  <si>
    <t>440-892-6665</t>
  </si>
  <si>
    <t>27955 CLEMENS RD STE B</t>
  </si>
  <si>
    <t>WESTLAKE</t>
  </si>
  <si>
    <t>JENNIFER SIMMONS</t>
  </si>
  <si>
    <t>REGULATORY COMPLIANCE ANALYST III</t>
  </si>
  <si>
    <t>2026-07-14T15:53:26.506Z</t>
  </si>
  <si>
    <t>A NEW WAY TO GO DME SUPPLY, INC.</t>
  </si>
  <si>
    <t>702-686-7660</t>
  </si>
  <si>
    <t>888-286-7476</t>
  </si>
  <si>
    <t>960 GOLF CT</t>
  </si>
  <si>
    <t>CALUMET CITY</t>
  </si>
  <si>
    <t>LETITIA CLARK</t>
  </si>
  <si>
    <t>2026-07-14T14:15:10.280Z</t>
  </si>
  <si>
    <t>ACCESS HEALTH MEDICAL SUPPLIES AND HOME HEALTH INC</t>
  </si>
  <si>
    <t>773-221-4273</t>
  </si>
  <si>
    <t>773-221-4565</t>
  </si>
  <si>
    <t>2215 W 95TH ST</t>
  </si>
  <si>
    <t>MICHAEL ILOEGBUNAM</t>
  </si>
  <si>
    <t>2026-07-14T14:30:10.464Z</t>
  </si>
  <si>
    <t>EMPICARE, INC.</t>
  </si>
  <si>
    <t>815-226-5600</t>
  </si>
  <si>
    <t>1235 N MULFORD RD</t>
  </si>
  <si>
    <t>ROCKFORD</t>
  </si>
  <si>
    <t>REBECCA TRASK</t>
  </si>
  <si>
    <t>VP, Corporate Development</t>
  </si>
  <si>
    <t>2026-07-14T14:30:34.377Z</t>
  </si>
  <si>
    <t>1 NATURAL WAY LLC</t>
  </si>
  <si>
    <t>888-977-2229</t>
  </si>
  <si>
    <t>877-722-5010</t>
  </si>
  <si>
    <t>4064 TECHNOLOGY DR STE C</t>
  </si>
  <si>
    <t>MAUMEE</t>
  </si>
  <si>
    <t>RYAN WRIGHT</t>
  </si>
  <si>
    <t>2026-07-14T14:31:18.434Z</t>
  </si>
  <si>
    <t>4 PAWS FOR ABILITY</t>
  </si>
  <si>
    <t>937-374-0385</t>
  </si>
  <si>
    <t>937-376-2720</t>
  </si>
  <si>
    <t>207 DAYTON AVE</t>
  </si>
  <si>
    <t>XENIA</t>
  </si>
  <si>
    <t>KAITLYN JONES</t>
  </si>
  <si>
    <t>Client Services Coordinator</t>
  </si>
  <si>
    <t>2026-07-14T14:31:42.051Z</t>
  </si>
  <si>
    <t>A AND Z TECHNOLOGIES, LLC</t>
  </si>
  <si>
    <t>614-776-4445</t>
  </si>
  <si>
    <t>844-643-9306</t>
  </si>
  <si>
    <t>791 S STATE ST</t>
  </si>
  <si>
    <t>WESTERVILLE</t>
  </si>
  <si>
    <t>MADHU BONGANI</t>
  </si>
  <si>
    <t>2026-07-14T14:32:33.162Z</t>
  </si>
  <si>
    <t>BUCKEYE RIVER MEDICAL LLC</t>
  </si>
  <si>
    <t>740-706-2259</t>
  </si>
  <si>
    <t>440 RIDGEWOOD BLVD</t>
  </si>
  <si>
    <t>BELPRE</t>
  </si>
  <si>
    <t>JEFFREY BUCY</t>
  </si>
  <si>
    <t>2026-07-14T15:54:29.442Z</t>
  </si>
  <si>
    <t>CARECO. LTD.</t>
  </si>
  <si>
    <t>937-374-3150</t>
  </si>
  <si>
    <t>937-374-3160</t>
  </si>
  <si>
    <t>1228 N MONROE DR</t>
  </si>
  <si>
    <t>RACHEL MAZUR</t>
  </si>
  <si>
    <t>2026-07-14T15:57:29.225Z</t>
  </si>
  <si>
    <t>HEALTH II OHIO, LLC</t>
  </si>
  <si>
    <t>419-423-9003</t>
  </si>
  <si>
    <t>419-425-1575</t>
  </si>
  <si>
    <t>3246 NAVARRE AVE</t>
  </si>
  <si>
    <t>OREGON</t>
  </si>
  <si>
    <t>KATHLEEN MATTICE</t>
  </si>
  <si>
    <t>2026-07-14T15:59:13.720Z</t>
  </si>
  <si>
    <t>INNOVATIVE PULMONARY PARTNERS, LLC</t>
  </si>
  <si>
    <t>513-883-6920</t>
  </si>
  <si>
    <t>513-883-6926</t>
  </si>
  <si>
    <t>4740 DUES DR UNIT J</t>
  </si>
  <si>
    <t>TIMOTHY FORD</t>
  </si>
  <si>
    <t>BOSTON BRACE INTERNATIONAL INC.</t>
  </si>
  <si>
    <t>216-810-8990</t>
  </si>
  <si>
    <t>440-360-7232</t>
  </si>
  <si>
    <t>821 WESTPOINT PKWY STE 910</t>
  </si>
  <si>
    <t>THOMAS MORRISSEY</t>
  </si>
  <si>
    <t>2026-07-14T16:05:50.755Z</t>
  </si>
  <si>
    <t>CANTON ORTHOTIC LABORATORY INC</t>
  </si>
  <si>
    <t>330-833-0955</t>
  </si>
  <si>
    <t>330-833-0980</t>
  </si>
  <si>
    <t>2400 WALES AVE NW</t>
  </si>
  <si>
    <t>MASSILLON</t>
  </si>
  <si>
    <t>STEPHEN SIMKO</t>
  </si>
  <si>
    <t>President/Licensed Orthotist</t>
  </si>
  <si>
    <t>2026-07-14T16:06:06.281Z</t>
  </si>
  <si>
    <t>AAA MEDICAL STAFFING LLC</t>
  </si>
  <si>
    <t>813-735-5412</t>
  </si>
  <si>
    <t>6455 S PULASKI RD</t>
  </si>
  <si>
    <t>ELIA SEFIN</t>
  </si>
  <si>
    <t>MANGER</t>
  </si>
  <si>
    <t>2026-07-14T16:06:17.574Z</t>
  </si>
  <si>
    <t>ADVANCED MEDICAL GROUP</t>
  </si>
  <si>
    <t>561-654-7814</t>
  </si>
  <si>
    <t>1624 W DIVISION ST APT 208</t>
  </si>
  <si>
    <t>GRANT LUSTIG</t>
  </si>
  <si>
    <t>2026-07-14T16:06:57.777Z</t>
  </si>
  <si>
    <t>AIM ONE INCORPORATED</t>
  </si>
  <si>
    <t>773-977-3573</t>
  </si>
  <si>
    <t>6336 N CICERO AVE STE 102</t>
  </si>
  <si>
    <t>JUNAID MOHAMMED</t>
  </si>
  <si>
    <t>ARCADIA CARE ALEDO LLC</t>
  </si>
  <si>
    <t>309-582-5376</t>
  </si>
  <si>
    <t>304 SW 12TH ST</t>
  </si>
  <si>
    <t>ALEDO</t>
  </si>
  <si>
    <t>JENNIFER SPECTOR</t>
  </si>
  <si>
    <t>VP of Revenue Cycle Management</t>
  </si>
  <si>
    <t>2026-07-14T16:09:06.489Z</t>
  </si>
  <si>
    <t>BJC HOME CARE SERVICES</t>
  </si>
  <si>
    <t>314-953-2000</t>
  </si>
  <si>
    <t>4600 MEMORIAL DR</t>
  </si>
  <si>
    <t>BELLEVILLE</t>
  </si>
  <si>
    <t>ANGELA MARTIN-DAVIS</t>
  </si>
  <si>
    <t>BUCKINGHAM PAVILION INC</t>
  </si>
  <si>
    <t>773-973-5333</t>
  </si>
  <si>
    <t>2625 W TOUHY AVE</t>
  </si>
  <si>
    <t>ELVIRA ZLATOPOLSKY</t>
  </si>
  <si>
    <t>bookkeepper</t>
  </si>
  <si>
    <t>FULLERTON SKILLED NURSING FACILITY LLC</t>
  </si>
  <si>
    <t>773-844-8880</t>
  </si>
  <si>
    <t>1366 W FULLERTON AVE</t>
  </si>
  <si>
    <t>MENACHEM SHABAT</t>
  </si>
  <si>
    <t>ANDREONI &amp; CO</t>
  </si>
  <si>
    <t>815-780-8151</t>
  </si>
  <si>
    <t>4419 PROGRESS BLVD</t>
  </si>
  <si>
    <t>AMANDA ANDREONI</t>
  </si>
  <si>
    <t>BEAUTY, FYNE, &amp; FITNESS</t>
  </si>
  <si>
    <t>779-267-1025</t>
  </si>
  <si>
    <t>4137 SAUK TRL STE 122</t>
  </si>
  <si>
    <t>RICHTON PARK</t>
  </si>
  <si>
    <t>JANEL JONES</t>
  </si>
  <si>
    <t>Cranial Prosthesis Specialist</t>
  </si>
  <si>
    <t>2026-07-14T17:57:50.521Z</t>
  </si>
  <si>
    <t>CRANIAL TECHNOLOGIES, INC.</t>
  </si>
  <si>
    <t>847-329-4695</t>
  </si>
  <si>
    <t>2604 DEMPSTER ST STE 510</t>
  </si>
  <si>
    <t>PARK RIDGE</t>
  </si>
  <si>
    <t>OUMOU BAH</t>
  </si>
  <si>
    <t>Compliance &amp; Medicaid Specialist</t>
  </si>
  <si>
    <t>A1C DIABETIC EDUCATION INC</t>
  </si>
  <si>
    <t>317-537-9522</t>
  </si>
  <si>
    <t>3100 W CENTRAL AVE STE 235</t>
  </si>
  <si>
    <t>RICHARD GRAVES</t>
  </si>
  <si>
    <t>ABD MEDICAL LLC</t>
  </si>
  <si>
    <t>513-988-8550</t>
  </si>
  <si>
    <t>270 REGENCY RIDGE DR STE 104</t>
  </si>
  <si>
    <t>FAISAL ALI</t>
  </si>
  <si>
    <t>2026-07-14T17:34:10.613Z</t>
  </si>
  <si>
    <t>ACE CONTRACTING, LLC</t>
  </si>
  <si>
    <t>330-861-8333</t>
  </si>
  <si>
    <t>1145 W COMET RD</t>
  </si>
  <si>
    <t>NEW FRANKLIN</t>
  </si>
  <si>
    <t>SHANNON DONAHUE</t>
  </si>
  <si>
    <t>ACTIVE LIFESTYLE MEDICAL SUPPLY LLC</t>
  </si>
  <si>
    <t>440-708-4557</t>
  </si>
  <si>
    <t>3632 APACHE ST NW</t>
  </si>
  <si>
    <t>UNIONTOWN</t>
  </si>
  <si>
    <t>RYAN CASADY</t>
  </si>
  <si>
    <t>2026-07-14T17:59:55.740Z</t>
  </si>
  <si>
    <t>ADVANCED TECHNOLOGY OF KENTUCKY INC.</t>
  </si>
  <si>
    <t>859-578-4822</t>
  </si>
  <si>
    <t>6916 MORRISON PL</t>
  </si>
  <si>
    <t>SCOTT BLACKWELDER</t>
  </si>
  <si>
    <t>FAITH OVER CP</t>
  </si>
  <si>
    <t>937-556-8475</t>
  </si>
  <si>
    <t>1003 N NORTH ST</t>
  </si>
  <si>
    <t>WASHINGTON COURT HOUSE</t>
  </si>
  <si>
    <t>MICHAEL URBANOWICZ</t>
  </si>
  <si>
    <t>CENTRAL ALABAMA BRACING</t>
  </si>
  <si>
    <t>205-329-7531</t>
  </si>
  <si>
    <t>205-329-7526</t>
  </si>
  <si>
    <t>1286 OAK GROVE RD</t>
  </si>
  <si>
    <t>JORDAN INGLE</t>
  </si>
  <si>
    <t>2026-07-14T18:53:43.616Z</t>
  </si>
  <si>
    <t>DOTHAN HEMATOLOGY &amp; ONCOLOGY PC</t>
  </si>
  <si>
    <t>334-792-9500</t>
  </si>
  <si>
    <t>334-793-1815</t>
  </si>
  <si>
    <t>287 HEALTHWEST DR</t>
  </si>
  <si>
    <t>DOTHAN</t>
  </si>
  <si>
    <t>LISA SPENCE</t>
  </si>
  <si>
    <t>JCR MANAGEMENT CORPORATION</t>
  </si>
  <si>
    <t>870-972-8062</t>
  </si>
  <si>
    <t>870-345-7262</t>
  </si>
  <si>
    <t>824 COBB ST</t>
  </si>
  <si>
    <t>BRANDI MELTON</t>
  </si>
  <si>
    <t>LAWS DRUG CO INC</t>
  </si>
  <si>
    <t>479-452-6116</t>
  </si>
  <si>
    <t>479-484-7409</t>
  </si>
  <si>
    <t>6802 ROGERS AVE</t>
  </si>
  <si>
    <t>JOSEPH KORKAMES</t>
  </si>
  <si>
    <t>501-227-0229</t>
  </si>
  <si>
    <t>501-227-5402</t>
  </si>
  <si>
    <t>8735 SHELTIE DR</t>
  </si>
  <si>
    <t>MEDIC RENTAL INC</t>
  </si>
  <si>
    <t>501-481-8156</t>
  </si>
  <si>
    <t>501-943-1231</t>
  </si>
  <si>
    <t>3348 MAIN ST STE 300</t>
  </si>
  <si>
    <t>BRYANT</t>
  </si>
  <si>
    <t>AMANDA MCNABB</t>
  </si>
  <si>
    <t>FULLER MEDICAL SOLUTIONS, LLC</t>
  </si>
  <si>
    <t>256-266-1142</t>
  </si>
  <si>
    <t>256-266-1179</t>
  </si>
  <si>
    <t>1460 W MAIN ST STE B</t>
  </si>
  <si>
    <t>CENTRE</t>
  </si>
  <si>
    <t>SARAH FULLER</t>
  </si>
  <si>
    <t>PREFERENTIAL HOME HEALTH CARE INC</t>
  </si>
  <si>
    <t>870-762-1151</t>
  </si>
  <si>
    <t>870-763-0894</t>
  </si>
  <si>
    <t>1818A S DIVISION ST</t>
  </si>
  <si>
    <t>PRESIDENTIAL MOBILITY</t>
  </si>
  <si>
    <t>479-332-4990</t>
  </si>
  <si>
    <t>479-332-4290</t>
  </si>
  <si>
    <t>1010 ROLLING HILLS DR.</t>
  </si>
  <si>
    <t>ROBIN GRIDER</t>
  </si>
  <si>
    <t>DME Manager</t>
  </si>
  <si>
    <t>PRESTIGE MEDICAL SUPPLY INC</t>
  </si>
  <si>
    <t>877-472-1102</t>
  </si>
  <si>
    <t>855-933-7002</t>
  </si>
  <si>
    <t>2301 CONGRESS CV</t>
  </si>
  <si>
    <t>TERRY GENTRY</t>
  </si>
  <si>
    <t>2026-07-16T13:56:09.238Z</t>
  </si>
  <si>
    <t>R &amp; R MEDICAL INC</t>
  </si>
  <si>
    <t>479-443-3411</t>
  </si>
  <si>
    <t>479-443-3412</t>
  </si>
  <si>
    <t>2515 E HUNTSVILLE RD</t>
  </si>
  <si>
    <t>PHILLIP ROZELL</t>
  </si>
  <si>
    <t>2026-07-16T13:57:26.796Z</t>
  </si>
  <si>
    <t>HOVEROUND CORPORATION</t>
  </si>
  <si>
    <t>941-782-6624</t>
  </si>
  <si>
    <t>800-337-0424</t>
  </si>
  <si>
    <t>129 CLARK ST</t>
  </si>
  <si>
    <t>PELHAM</t>
  </si>
  <si>
    <t>ADAM FRERICHS</t>
  </si>
  <si>
    <t>CHOICE MEDICAL HEALTHCARE LLC</t>
  </si>
  <si>
    <t>256-945-7925</t>
  </si>
  <si>
    <t>175 CHESTNUT DR</t>
  </si>
  <si>
    <t>2026-07-14T18:56:22.715Z</t>
  </si>
  <si>
    <t>DURA-MED SOUTHEAST INC</t>
  </si>
  <si>
    <t>251-578-1333</t>
  </si>
  <si>
    <t>110 LEWIS ST</t>
  </si>
  <si>
    <t>EVERGREEN</t>
  </si>
  <si>
    <t>ALICIA BARROW</t>
  </si>
  <si>
    <t>2026-07-16T18:02:55.045Z</t>
  </si>
  <si>
    <t>DV MED SUPPLIES LLC</t>
  </si>
  <si>
    <t>334-300-0409</t>
  </si>
  <si>
    <t>60 COMMERCE ST STE 325</t>
  </si>
  <si>
    <t>MOHMMED IDREES</t>
  </si>
  <si>
    <t>2026-07-16T13:59:24.779Z</t>
  </si>
  <si>
    <t>EBI, LLC</t>
  </si>
  <si>
    <t>973-299-9300</t>
  </si>
  <si>
    <t>3535 GRANDVIEW PKWY</t>
  </si>
  <si>
    <t>VINCENT BINETTI</t>
  </si>
  <si>
    <t>VP &amp; GM</t>
  </si>
  <si>
    <t>COASTAL THERAPEUTICS, INC</t>
  </si>
  <si>
    <t>251-943-0394</t>
  </si>
  <si>
    <t>251-650-1562</t>
  </si>
  <si>
    <t>2225 N MCKENZIE ST</t>
  </si>
  <si>
    <t>FOLEY</t>
  </si>
  <si>
    <t>STARLA SULLIVAN</t>
  </si>
  <si>
    <t>I CARE OF ARKANSAS, INC.</t>
  </si>
  <si>
    <t>501-687-0999</t>
  </si>
  <si>
    <t>501-687-0879</t>
  </si>
  <si>
    <t>1527 S BOWMAN RD</t>
  </si>
  <si>
    <t>GENE GRAVES</t>
  </si>
  <si>
    <t>INFANT FORMULAS INC.</t>
  </si>
  <si>
    <t>501-753-3330</t>
  </si>
  <si>
    <t>501-753-9378</t>
  </si>
  <si>
    <t>7625 COUNTS MASSIE RD</t>
  </si>
  <si>
    <t>JEFF PETTIT</t>
  </si>
  <si>
    <t>LITTLE ROCK INFUSION SERVICES, LLC</t>
  </si>
  <si>
    <t>501-451-6080</t>
  </si>
  <si>
    <t>501-451-6081</t>
  </si>
  <si>
    <t>15200 CHENAL PKWY STE 100</t>
  </si>
  <si>
    <t>WILLAM HEGI</t>
  </si>
  <si>
    <t>ENLIGHTEN INFANT HOME CARE, LLC</t>
  </si>
  <si>
    <t>205-654-5339</t>
  </si>
  <si>
    <t>833-471-6091</t>
  </si>
  <si>
    <t>2700 CORPORATE DR STE 200</t>
  </si>
  <si>
    <t>JANNA LOWERY</t>
  </si>
  <si>
    <t>EYECARE ASSOCIATES, INC.</t>
  </si>
  <si>
    <t>636-200-4393</t>
  </si>
  <si>
    <t>205-221-7578</t>
  </si>
  <si>
    <t>904 HIGHWAY 78 E</t>
  </si>
  <si>
    <t>GARY ROQUEMORE</t>
  </si>
  <si>
    <t>Optomestrist</t>
  </si>
  <si>
    <t>256-259-3643</t>
  </si>
  <si>
    <t>828 S BROAD ST</t>
  </si>
  <si>
    <t>SCOTTSBORO</t>
  </si>
  <si>
    <t>JAMES WACHTER</t>
  </si>
  <si>
    <t>FLORENCE OPHTHALMOLOGY LLC</t>
  </si>
  <si>
    <t>256-760-1771</t>
  </si>
  <si>
    <t>256-760-9149</t>
  </si>
  <si>
    <t>646 COX CREEK PKWY</t>
  </si>
  <si>
    <t>FLORENCE</t>
  </si>
  <si>
    <t>MICHAEL BRUMMITT</t>
  </si>
  <si>
    <t>ORTHOARKANSAS, PA</t>
  </si>
  <si>
    <t>501-500-3500</t>
  </si>
  <si>
    <t>501-904-3620</t>
  </si>
  <si>
    <t>505 E DAVE WARD DR</t>
  </si>
  <si>
    <t>CONWAY</t>
  </si>
  <si>
    <t>DANA WALKER</t>
  </si>
  <si>
    <t>ORTHOPEDIC APPLIANCE CO INC</t>
  </si>
  <si>
    <t>828-254-6305</t>
  </si>
  <si>
    <t>828-254-6110</t>
  </si>
  <si>
    <t>611 OFFICE PARK DR STE 3</t>
  </si>
  <si>
    <t>ADAM AYCOCK</t>
  </si>
  <si>
    <t>PAIN TREATMENT CENTERS OF AMERICA PLLC</t>
  </si>
  <si>
    <t>870-262-6155</t>
  </si>
  <si>
    <t>870-262-6512</t>
  </si>
  <si>
    <t>1700 HARRISON ST STE T</t>
  </si>
  <si>
    <t>LISA KENT</t>
  </si>
  <si>
    <t>Credentialing Director</t>
  </si>
  <si>
    <t>844-215-0731</t>
  </si>
  <si>
    <t>888-630-8885</t>
  </si>
  <si>
    <t>4318 HIGHWAY 65 S</t>
  </si>
  <si>
    <t>WILLIAM MCCRARY</t>
  </si>
  <si>
    <t>PHILCARE MEDICAL SUPPLIES INC.</t>
  </si>
  <si>
    <t>870-933-1993</t>
  </si>
  <si>
    <t>870-910-0245</t>
  </si>
  <si>
    <t>2711 S CARAWAY RD</t>
  </si>
  <si>
    <t>Manager / Owner</t>
  </si>
  <si>
    <t>2026-07-14T18:59:18.476Z</t>
  </si>
  <si>
    <t>PTMD CONSULTANTS PLLC</t>
  </si>
  <si>
    <t>501-553-0000</t>
  </si>
  <si>
    <t>501-600-4781</t>
  </si>
  <si>
    <t>408 OFFICE PARK DR STE 3</t>
  </si>
  <si>
    <t>SAMEER JAIN</t>
  </si>
  <si>
    <t>Owner of Entity</t>
  </si>
  <si>
    <t>HOME DELIVERY INCONTINENT SUPPLIES CO.</t>
  </si>
  <si>
    <t>877-516-4582</t>
  </si>
  <si>
    <t>334-737-0100</t>
  </si>
  <si>
    <t>2403 S UNIROYAL RD</t>
  </si>
  <si>
    <t>OPELIKA</t>
  </si>
  <si>
    <t>JENNIFER HENDRICKS</t>
  </si>
  <si>
    <t>Vice President of HDIS</t>
  </si>
  <si>
    <t>HOMETOWN HEALTHCARE INC</t>
  </si>
  <si>
    <t>256-962-5456</t>
  </si>
  <si>
    <t>888-958-5516</t>
  </si>
  <si>
    <t>3259 AL HIGHWAY 157 STE 203</t>
  </si>
  <si>
    <t>CULLMAN</t>
  </si>
  <si>
    <t>KEVIN KILGORE</t>
  </si>
  <si>
    <t>CITY DRUG STORE, INC.</t>
  </si>
  <si>
    <t>251-578-1050</t>
  </si>
  <si>
    <t>HOSEA DAILEY</t>
  </si>
  <si>
    <t>COASTAL MEDICAL EQUIPMENT LLC</t>
  </si>
  <si>
    <t>904-505-0679</t>
  </si>
  <si>
    <t>1535 SCHILLINGER RD S STE D</t>
  </si>
  <si>
    <t>MOBILE</t>
  </si>
  <si>
    <t>ERIC RUFFIN</t>
  </si>
  <si>
    <t>2026-07-16T14:01:34.846Z</t>
  </si>
  <si>
    <t>COASTAL1 MEDICAL EQUIPMENT LLC</t>
  </si>
  <si>
    <t>CREST CUSTOM MOBILITY LLC</t>
  </si>
  <si>
    <t>205-383-9041</t>
  </si>
  <si>
    <t>1025 MARTIN LUTHER KING JR BLVD UNIT 7</t>
  </si>
  <si>
    <t>NORTHPORT</t>
  </si>
  <si>
    <t>LINDSAY SEGO</t>
  </si>
  <si>
    <t>DAY GLOBAL GROUP LLC</t>
  </si>
  <si>
    <t>785-844-3105</t>
  </si>
  <si>
    <t>105 HUSTON CT</t>
  </si>
  <si>
    <t>HUNTSVILLE</t>
  </si>
  <si>
    <t>LORA DAY</t>
  </si>
  <si>
    <t>DIAHEALTH SOLUTIONS, LLC</t>
  </si>
  <si>
    <t>205-902-5001</t>
  </si>
  <si>
    <t>153 NARROWS PKWY STE 103</t>
  </si>
  <si>
    <t>HANNAH WILLIAMS</t>
  </si>
  <si>
    <t>DME SERVICES LLC</t>
  </si>
  <si>
    <t>256-854-9989</t>
  </si>
  <si>
    <t>1925 W MAIN ST</t>
  </si>
  <si>
    <t>DREW SMITH</t>
  </si>
  <si>
    <t>Vice President of Revenue</t>
  </si>
  <si>
    <t>MARY MEDICAL EQUIPMENT AND SUPPLIES LLC</t>
  </si>
  <si>
    <t>501-831-9074</t>
  </si>
  <si>
    <t>13718 TRETHORNE CIR</t>
  </si>
  <si>
    <t>N LITTLE ROCK</t>
  </si>
  <si>
    <t>MARIJAS WINSTON</t>
  </si>
  <si>
    <t>2026-07-16T14:02:47.567Z</t>
  </si>
  <si>
    <t>MARYS MOBILITY LLC</t>
  </si>
  <si>
    <t>501-283-8210</t>
  </si>
  <si>
    <t>3317 BROADWAY ST</t>
  </si>
  <si>
    <t>MARIJAS HOLMES</t>
  </si>
  <si>
    <t>GAITWAY, LLC</t>
  </si>
  <si>
    <t>256-541-1136</t>
  </si>
  <si>
    <t>1130 EAGLETREE LN SW</t>
  </si>
  <si>
    <t>PAUL DOBBS</t>
  </si>
  <si>
    <t>HARBIN HOME OUTFITTERS AND MANAGEMENT EXECUTIVES LLC</t>
  </si>
  <si>
    <t>334-384-4413</t>
  </si>
  <si>
    <t>1144 E UNIVERSITY DR</t>
  </si>
  <si>
    <t>GREGORY SKELTON</t>
  </si>
  <si>
    <t>MUNIO LLC</t>
  </si>
  <si>
    <t>501-733-5282</t>
  </si>
  <si>
    <t>1100 N UNIVERSITY AVE</t>
  </si>
  <si>
    <t>CODY KELLEY</t>
  </si>
  <si>
    <t>NORTHWEST ORTHOTICS SOLUTIONS</t>
  </si>
  <si>
    <t>479-877-4190</t>
  </si>
  <si>
    <t>300 N COLLEGE AVE STE 213</t>
  </si>
  <si>
    <t>ZSARRINIA VARELA</t>
  </si>
  <si>
    <t>OBOSO HEALTHCARE LLC</t>
  </si>
  <si>
    <t>501-590-0152</t>
  </si>
  <si>
    <t>5871 PIERCE MANSE LOOP</t>
  </si>
  <si>
    <t>BENTON</t>
  </si>
  <si>
    <t>WENESH OBOSO</t>
  </si>
  <si>
    <t>PINNACLE HEALTHCARE INC</t>
  </si>
  <si>
    <t>870-333-5089</t>
  </si>
  <si>
    <t>DAVID JENKINS</t>
  </si>
  <si>
    <t>PINNACLE HOME STAGING OF NWA LLC</t>
  </si>
  <si>
    <t>479-246-0101</t>
  </si>
  <si>
    <t>3625 W CHESTNUT ST</t>
  </si>
  <si>
    <t>ROGERS</t>
  </si>
  <si>
    <t>KARA HARVEY</t>
  </si>
  <si>
    <t>Co-owner</t>
  </si>
  <si>
    <t>MAGNOLIA BUSINESS SOLUTIONS INCORPORATED</t>
  </si>
  <si>
    <t>514-012-0962</t>
  </si>
  <si>
    <t>150 BAY VIEW DR</t>
  </si>
  <si>
    <t>DAPHNE</t>
  </si>
  <si>
    <t>BRIDGETTE DINELLI</t>
  </si>
  <si>
    <t>ACHIEVE DME, INC.</t>
  </si>
  <si>
    <t>803-714-1977</t>
  </si>
  <si>
    <t>803-714-9773</t>
  </si>
  <si>
    <t>121 CENTRUM DR STE 5</t>
  </si>
  <si>
    <t>IRMO</t>
  </si>
  <si>
    <t>HOWARD MARTIN</t>
  </si>
  <si>
    <t>CEO, Owner</t>
  </si>
  <si>
    <t>2026-07-15T15:00:24.788Z</t>
  </si>
  <si>
    <t>HEROLD'S NORTH, LLC</t>
  </si>
  <si>
    <t>843-628-3330</t>
  </si>
  <si>
    <t>843-300-1229</t>
  </si>
  <si>
    <t>8983 UNIVERSITY BLVD</t>
  </si>
  <si>
    <t>WALT JETER</t>
  </si>
  <si>
    <t>CAROLINA MEDICAL EQUIPMENT, INC</t>
  </si>
  <si>
    <t>803-356-4983</t>
  </si>
  <si>
    <t>803-356-9246</t>
  </si>
  <si>
    <t>4787 SUNSET BLVD</t>
  </si>
  <si>
    <t>DAVID LEWIS</t>
  </si>
  <si>
    <t>2026-07-17T14:00:34.098Z</t>
  </si>
  <si>
    <t>COASTAL HOME CARE</t>
  </si>
  <si>
    <t>843-347-0711</t>
  </si>
  <si>
    <t>843-347-0833</t>
  </si>
  <si>
    <t>1400 HIGHWAY 544</t>
  </si>
  <si>
    <t>2026-07-17T14:01:04.672Z</t>
  </si>
  <si>
    <t>A FITTING PLACE, INC</t>
  </si>
  <si>
    <t>901-683-0210</t>
  </si>
  <si>
    <t>901-683-0197</t>
  </si>
  <si>
    <t>6150 POPLAR AVE</t>
  </si>
  <si>
    <t>JANET SCHEUNER</t>
  </si>
  <si>
    <t>Owner/Treasuere</t>
  </si>
  <si>
    <t>ABCO MEDICAL SUPPLY, INC.</t>
  </si>
  <si>
    <t>888-899-8881</t>
  </si>
  <si>
    <t>888-606-4866</t>
  </si>
  <si>
    <t>348 TRANE DRIVE</t>
  </si>
  <si>
    <t>COLLIN DONOGHUE</t>
  </si>
  <si>
    <t>VP/GM</t>
  </si>
  <si>
    <t>2026-07-21T18:15:14.028Z</t>
  </si>
  <si>
    <t>ADVANCED MEDICAL SOLUTIONS INC</t>
  </si>
  <si>
    <t>731-668-8802</t>
  </si>
  <si>
    <t>731-660-4802</t>
  </si>
  <si>
    <t>623 OLD HICKORY BLVD</t>
  </si>
  <si>
    <t>JONATHAN KOLAKOWSKI</t>
  </si>
  <si>
    <t>2026-07-21T18:15:56.395Z</t>
  </si>
  <si>
    <t>JONES ADAPTIVE MOBILITY LLC</t>
  </si>
  <si>
    <t>423-844-0939</t>
  </si>
  <si>
    <t>423-484-0368</t>
  </si>
  <si>
    <t>3441 HIGHWAY 126</t>
  </si>
  <si>
    <t>BLOUNTVILLE</t>
  </si>
  <si>
    <t>BRETT JONES</t>
  </si>
  <si>
    <t>owner/CEO</t>
  </si>
  <si>
    <t>BESS &amp; COMPANY INC</t>
  </si>
  <si>
    <t>865-415-2740</t>
  </si>
  <si>
    <t>206 SIMMONS ST</t>
  </si>
  <si>
    <t>MARYVILLE</t>
  </si>
  <si>
    <t>UPSTATE MEDICAL SUPPLY LLC</t>
  </si>
  <si>
    <t>864-429-4507</t>
  </si>
  <si>
    <t>864-429-4597</t>
  </si>
  <si>
    <t>408 N DUNCAN BYP STE D&amp;E</t>
  </si>
  <si>
    <t>ERIC ROHDE</t>
  </si>
  <si>
    <t>2026-07-16T16:23:49.472Z</t>
  </si>
  <si>
    <t>AMERICAN MEDICAL EQUIPMENT, INC</t>
  </si>
  <si>
    <t>901-384-0176</t>
  </si>
  <si>
    <t>901-384-9587</t>
  </si>
  <si>
    <t>6005 PARK AVE STE 108</t>
  </si>
  <si>
    <t>MASOOMA TIWANA</t>
  </si>
  <si>
    <t>2026-07-16T16:24:39.480Z</t>
  </si>
  <si>
    <t>423-247-4277</t>
  </si>
  <si>
    <t>423-247-3215</t>
  </si>
  <si>
    <t>2021 BROOKSIDE LN</t>
  </si>
  <si>
    <t>KINGSPORT</t>
  </si>
  <si>
    <t>BETA MEDICAL EQUIPMENT INC</t>
  </si>
  <si>
    <t>423-698-4594</t>
  </si>
  <si>
    <t>423-624-5964</t>
  </si>
  <si>
    <t>3903 VOLUNTEER DR STE 5</t>
  </si>
  <si>
    <t>2026-07-16T16:25:26.637Z</t>
  </si>
  <si>
    <t>TRI-STATE RESPIRATORY SERVICE INC</t>
  </si>
  <si>
    <t>423-478-9526</t>
  </si>
  <si>
    <t>423-478-9527</t>
  </si>
  <si>
    <t>60 25TH ST NW</t>
  </si>
  <si>
    <t>MARK SWEITZER</t>
  </si>
  <si>
    <t>865-317-1511</t>
  </si>
  <si>
    <t>865-317-1577</t>
  </si>
  <si>
    <t>501 ADESA BLVD STE B260</t>
  </si>
  <si>
    <t>LENOIR CITY</t>
  </si>
  <si>
    <t>Director of Reimbursement</t>
  </si>
  <si>
    <t>MEDICAL COMFORT SYSTEMS INC</t>
  </si>
  <si>
    <t>843-673-7038</t>
  </si>
  <si>
    <t>1707 W EVANS ST</t>
  </si>
  <si>
    <t>TAMMY CRIM</t>
  </si>
  <si>
    <t>2026-07-16T16:27:11.177Z</t>
  </si>
  <si>
    <t>INOGEN INC</t>
  </si>
  <si>
    <t>615-459-9945</t>
  </si>
  <si>
    <t>1450 SAM DAVIS RD</t>
  </si>
  <si>
    <t>KEVIN SMITH</t>
  </si>
  <si>
    <t>General Counsel &amp; EVP</t>
  </si>
  <si>
    <t>ADVANCE MEDICAL, LLC</t>
  </si>
  <si>
    <t>843-383-6685</t>
  </si>
  <si>
    <t>843-383-6609</t>
  </si>
  <si>
    <t>327 S 5TH ST</t>
  </si>
  <si>
    <t>HARTSVILLE</t>
  </si>
  <si>
    <t>TERRY SMALL</t>
  </si>
  <si>
    <t>2026-07-16T16:27:35.391Z</t>
  </si>
  <si>
    <t>180 WINGO WAY STE 105</t>
  </si>
  <si>
    <t>2026-07-16T16:28:30.895Z</t>
  </si>
  <si>
    <t>AFFORDABLE MEDICALS HOME SUPPLIES</t>
  </si>
  <si>
    <t>864-295-3965</t>
  </si>
  <si>
    <t>866-285-4874</t>
  </si>
  <si>
    <t>3505 PELHAM RD</t>
  </si>
  <si>
    <t>JAMES RICHARD</t>
  </si>
  <si>
    <t>2026-07-16T16:29:05.368Z</t>
  </si>
  <si>
    <t>CHARLESTON HAND THERAPY CENTER</t>
  </si>
  <si>
    <t>843-766-6494</t>
  </si>
  <si>
    <t>843-766-6495</t>
  </si>
  <si>
    <t>2093 HENRY TECKLENBURG DR RM 2B24</t>
  </si>
  <si>
    <t>CHARLESTON</t>
  </si>
  <si>
    <t>ELIZABETH DE HERDER</t>
  </si>
  <si>
    <t>325 FOLLY RD RM 230</t>
  </si>
  <si>
    <t>LAURA JUSTICE</t>
  </si>
  <si>
    <t>GB OCULAR PROSTHETICS, LLC</t>
  </si>
  <si>
    <t>864-278-1881</t>
  </si>
  <si>
    <t>864-305-4369</t>
  </si>
  <si>
    <t>355 WOODRUFF RD STE 405</t>
  </si>
  <si>
    <t>AMELIA BRAKEFIELD</t>
  </si>
  <si>
    <t>GREENVILLE PROAXIS THERAPY LLC</t>
  </si>
  <si>
    <t>864-482-0085</t>
  </si>
  <si>
    <t>864-482-0072</t>
  </si>
  <si>
    <t>10879 CLEMSON BLVD</t>
  </si>
  <si>
    <t>SENECA</t>
  </si>
  <si>
    <t>VP Chief Compliance Officer</t>
  </si>
  <si>
    <t>PALMETTO MEDICAL PRODUCTS</t>
  </si>
  <si>
    <t>803-794-4460</t>
  </si>
  <si>
    <t>803-794-4669</t>
  </si>
  <si>
    <t>125 WADE ST</t>
  </si>
  <si>
    <t>WEST COLUMBIA</t>
  </si>
  <si>
    <t>DAVID MCDONALD</t>
  </si>
  <si>
    <t>RESPIRATORY PRODUCTS, INC</t>
  </si>
  <si>
    <t>843-449-6417</t>
  </si>
  <si>
    <t>843-449-8701</t>
  </si>
  <si>
    <t>302 79TH AVE N</t>
  </si>
  <si>
    <t>MYRTLE BEACH</t>
  </si>
  <si>
    <t>WILLIAM SELL</t>
  </si>
  <si>
    <t>423-306-0011</t>
  </si>
  <si>
    <t>423-551-6706</t>
  </si>
  <si>
    <t>1728 N EASTMAN RD STE 1</t>
  </si>
  <si>
    <t>615-730-8626</t>
  </si>
  <si>
    <t>615-534-4768</t>
  </si>
  <si>
    <t>1430 W BADDOUR PKWY STE A</t>
  </si>
  <si>
    <t>LEBANON</t>
  </si>
  <si>
    <t>DR CHARLES R QUINN II DDS LLC</t>
  </si>
  <si>
    <t>423-756-0957</t>
  </si>
  <si>
    <t>423-756-0287</t>
  </si>
  <si>
    <t>651 E 4TH ST STE 301</t>
  </si>
  <si>
    <t>CHARLES QUINN</t>
  </si>
  <si>
    <t>Owner, Principle Officer</t>
  </si>
  <si>
    <t>LINX SOLUTIONS LLC</t>
  </si>
  <si>
    <t>423-839-0923</t>
  </si>
  <si>
    <t>423-616-0503</t>
  </si>
  <si>
    <t>208 MONTVUE AVE</t>
  </si>
  <si>
    <t>JAY LINX</t>
  </si>
  <si>
    <t>TENNESSEE HOME MEDICAL, INC</t>
  </si>
  <si>
    <t>615-228-8500</t>
  </si>
  <si>
    <t>615-228-8900</t>
  </si>
  <si>
    <t>535 BRICK CHURCH PARK DR</t>
  </si>
  <si>
    <t>WILLIAM TALLEY</t>
  </si>
  <si>
    <t>COMMONWEALTH PAIN ASSOCIATES PLLC</t>
  </si>
  <si>
    <t>864-295-6399</t>
  </si>
  <si>
    <t>864-295-2337</t>
  </si>
  <si>
    <t>10 ENTERPRISE BLVD STE 201</t>
  </si>
  <si>
    <t>JASON LEWIS</t>
  </si>
  <si>
    <t>CONGAREE HOME MEDICAL, INC.</t>
  </si>
  <si>
    <t>803-939-0086</t>
  </si>
  <si>
    <t>803-939-0073</t>
  </si>
  <si>
    <t>1307 STATE ST</t>
  </si>
  <si>
    <t>CAYCE</t>
  </si>
  <si>
    <t>CHERYL PHILLIPS</t>
  </si>
  <si>
    <t>V. Pres</t>
  </si>
  <si>
    <t>A SPECIAL TOUCH AT HOME LLC</t>
  </si>
  <si>
    <t>919-621-4290</t>
  </si>
  <si>
    <t>525 WOODRUFF RD</t>
  </si>
  <si>
    <t>ELISHA LEONARD</t>
  </si>
  <si>
    <t>AMAZING GRACE HOME CARE SERVICES</t>
  </si>
  <si>
    <t>HAVEN CONCIERGE CARE</t>
  </si>
  <si>
    <t>843-510-5281</t>
  </si>
  <si>
    <t>4111 WOODSON WAY</t>
  </si>
  <si>
    <t>SUMMERVILLE</t>
  </si>
  <si>
    <t>BETHANY CLARKE</t>
  </si>
  <si>
    <t>JBCLA HAPPY HOME INC.</t>
  </si>
  <si>
    <t>803-471-6448</t>
  </si>
  <si>
    <t>1236 1ST STREET SOUTH EXT STE B</t>
  </si>
  <si>
    <t>ELIZABETH YODER</t>
  </si>
  <si>
    <t>2026-07-16T13:15:03.487Z</t>
  </si>
  <si>
    <t>MAGNOLIA MEDICAL EQUIPMENT AND SUPPLIES LLC</t>
  </si>
  <si>
    <t>843-642-3645</t>
  </si>
  <si>
    <t>1003 HIGHWAY 301 N STE B</t>
  </si>
  <si>
    <t>DILLON</t>
  </si>
  <si>
    <t>JOHN BASS</t>
  </si>
  <si>
    <t>2026-07-16T13:16:41.271Z</t>
  </si>
  <si>
    <t>FORT DEFIANCE INDUSTRIES</t>
  </si>
  <si>
    <t>865-657-6106</t>
  </si>
  <si>
    <t>2411 MAREMONT PKWY</t>
  </si>
  <si>
    <t>LOUDON</t>
  </si>
  <si>
    <t>CHRIS HEARP</t>
  </si>
  <si>
    <t>2026-07-16T13:19:22.031Z</t>
  </si>
  <si>
    <t>HOME MEDICAL PRODUCTS, INC</t>
  </si>
  <si>
    <t>877-660-0084</t>
  </si>
  <si>
    <t>1505 HOLLYWOOD RD</t>
  </si>
  <si>
    <t>DANIEL STOUTE</t>
  </si>
  <si>
    <t>2026-07-16T13:19:17.312Z</t>
  </si>
  <si>
    <t>BJ'S HOME CARE, LLC</t>
  </si>
  <si>
    <t>864-970-2116</t>
  </si>
  <si>
    <t>3505 PELHAM RD STE D</t>
  </si>
  <si>
    <t>ROBIN STEWART</t>
  </si>
  <si>
    <t>BOOTY BRUSH LLC</t>
  </si>
  <si>
    <t>803-336-3181</t>
  </si>
  <si>
    <t>7610 STAFFORD RD</t>
  </si>
  <si>
    <t>RAFAEL FLORES</t>
  </si>
  <si>
    <t>2026-07-16T13:46:39.442Z</t>
  </si>
  <si>
    <t>BROCK MEDICAL LLC</t>
  </si>
  <si>
    <t>843-991-4836</t>
  </si>
  <si>
    <t>537 LONG POINT RD STE 104</t>
  </si>
  <si>
    <t>MOUNT PLEASANT</t>
  </si>
  <si>
    <t>DANIEL GILSENAN</t>
  </si>
  <si>
    <t>2026-07-16T13:47:25.563Z</t>
  </si>
  <si>
    <t>CAIRS,LLC</t>
  </si>
  <si>
    <t>864-203-5005</t>
  </si>
  <si>
    <t>1 CHICK SPRINGS RD STE 214E</t>
  </si>
  <si>
    <t>NATESHA EDMUNDS</t>
  </si>
  <si>
    <t>2026-07-16T13:47:44.263Z</t>
  </si>
  <si>
    <t>APX SERVICES LLC</t>
  </si>
  <si>
    <t>615-879-8863</t>
  </si>
  <si>
    <t>95 WHITE BRIDGE PIKE STE 103</t>
  </si>
  <si>
    <t>STEVEN RHODES</t>
  </si>
  <si>
    <t>2026-07-16T13:50:28.272Z</t>
  </si>
  <si>
    <t>THE PROMPTCARE COMPANIES, INC.</t>
  </si>
  <si>
    <t>888-278-7702</t>
  </si>
  <si>
    <t>475 METROPLEX DR STE 202</t>
  </si>
  <si>
    <t>CROWN CARE SOLUTIONS</t>
  </si>
  <si>
    <t>843-742-0704</t>
  </si>
  <si>
    <t>586 HIGHWAY 701 N</t>
  </si>
  <si>
    <t>LORIS</t>
  </si>
  <si>
    <t>MONET SPAIN</t>
  </si>
  <si>
    <t>931-526-9518</t>
  </si>
  <si>
    <t>310 OAK ST</t>
  </si>
  <si>
    <t>LIVINGSTON</t>
  </si>
  <si>
    <t>CAREFLUENT CONNECT, LLC</t>
  </si>
  <si>
    <t>615-322-3010</t>
  </si>
  <si>
    <t>60 ATHLETE'S WAY N</t>
  </si>
  <si>
    <t>LANTZ MEDICAL, INC.</t>
  </si>
  <si>
    <t>205-315-5200</t>
  </si>
  <si>
    <t>844-271-6547</t>
  </si>
  <si>
    <t>300 CAHABA PARK CIR STE 110</t>
  </si>
  <si>
    <t>JENNIFER ADDINGTON</t>
  </si>
  <si>
    <t>Compliance</t>
  </si>
  <si>
    <t>2026-07-15T18:19:17.035Z</t>
  </si>
  <si>
    <t>2026-07-15T18:22:51.123Z</t>
  </si>
  <si>
    <t>UNITED SEATING AND MOBILITY LLC</t>
  </si>
  <si>
    <t>256-705-4646</t>
  </si>
  <si>
    <t>256-704-4569</t>
  </si>
  <si>
    <t>2809 NEWBY RD SW</t>
  </si>
  <si>
    <t>2026-07-15T18:23:30.578Z</t>
  </si>
  <si>
    <t>ALAMED LLC</t>
  </si>
  <si>
    <t>251-410-6474</t>
  </si>
  <si>
    <t>251-210-6668</t>
  </si>
  <si>
    <t>30500 STATE HIGHWAY 181 STE 224</t>
  </si>
  <si>
    <t>SPANISH FORT</t>
  </si>
  <si>
    <t>LARRY JOHNSON</t>
  </si>
  <si>
    <t>2026-07-15T18:24:27.244Z</t>
  </si>
  <si>
    <t>EAST ALABAMA DURABLE MEDICAL EQUIPMENT, INC</t>
  </si>
  <si>
    <t>334-756-7387</t>
  </si>
  <si>
    <t>334-756-9106</t>
  </si>
  <si>
    <t>4500 20TH AVE</t>
  </si>
  <si>
    <t>VALLEY</t>
  </si>
  <si>
    <t>JOHN HOOD</t>
  </si>
  <si>
    <t>EAST ALABAMA HOMEMED LLC</t>
  </si>
  <si>
    <t>334-741-7410</t>
  </si>
  <si>
    <t>334-742-0032</t>
  </si>
  <si>
    <t>1908 PEPPERELL PKWY</t>
  </si>
  <si>
    <t>2026-07-16T15:40:36.035Z</t>
  </si>
  <si>
    <t>ALL SAINTS HOME MEDICAL LLC</t>
  </si>
  <si>
    <t>918-624-4400</t>
  </si>
  <si>
    <t>918-624-4469</t>
  </si>
  <si>
    <t>5402 S 129TH EAST AVE STE D</t>
  </si>
  <si>
    <t>BRAD MULLEN</t>
  </si>
  <si>
    <t>System Director, Operations ASHME</t>
  </si>
  <si>
    <t>2026-07-16T15:28:55.715Z</t>
  </si>
  <si>
    <t>ALPINE MEDICAL SUPPLY LLC</t>
  </si>
  <si>
    <t>918-682-7773</t>
  </si>
  <si>
    <t>918-775-4654</t>
  </si>
  <si>
    <t>1601 N MAIN ST</t>
  </si>
  <si>
    <t>MUSKOGEE</t>
  </si>
  <si>
    <t>LINDSEY KETCHAM</t>
  </si>
  <si>
    <t>OPERATIONS MANAGER</t>
  </si>
  <si>
    <t>2026-07-15T19:26:48.312Z</t>
  </si>
  <si>
    <t>AMERICAN HOME MEDICAL SERVICES INC</t>
  </si>
  <si>
    <t>918-749-7774</t>
  </si>
  <si>
    <t>918-747-4920</t>
  </si>
  <si>
    <t>1517 S HARVARD AVE</t>
  </si>
  <si>
    <t>JANICE DANIEL</t>
  </si>
  <si>
    <t>vice president</t>
  </si>
  <si>
    <t>2026-07-21T18:12:25.678Z</t>
  </si>
  <si>
    <t>918-622-8901</t>
  </si>
  <si>
    <t>5807 S GARNETT RD STE D</t>
  </si>
  <si>
    <t>ATG COLORADO INC</t>
  </si>
  <si>
    <t>405-843-2743</t>
  </si>
  <si>
    <t>405-843-2759</t>
  </si>
  <si>
    <t>2809 S UTAH AVE</t>
  </si>
  <si>
    <t>OKLAHOMA CITY</t>
  </si>
  <si>
    <t>BCW GROUP LLC</t>
  </si>
  <si>
    <t>580-380-4462</t>
  </si>
  <si>
    <t>903-408-6441</t>
  </si>
  <si>
    <t>804 S SERVICE RD</t>
  </si>
  <si>
    <t>CALERA</t>
  </si>
  <si>
    <t>SHANE CESSNUN</t>
  </si>
  <si>
    <t>JACK JUSTICE</t>
  </si>
  <si>
    <t>405-238-7391</t>
  </si>
  <si>
    <t>405-238-1162</t>
  </si>
  <si>
    <t>110 BURR AVE</t>
  </si>
  <si>
    <t>PAULS VALLEY</t>
  </si>
  <si>
    <t>OWNER PHARMACIST</t>
  </si>
  <si>
    <t>405-495-1919</t>
  </si>
  <si>
    <t>405-495-1922</t>
  </si>
  <si>
    <t>6025 W RENO AVE</t>
  </si>
  <si>
    <t>BAPTIST VILLAGE RETIREMENT COMMUNITIES OF OKLAHOMA, INC</t>
  </si>
  <si>
    <t>918-274-4310</t>
  </si>
  <si>
    <t>918-274-7411</t>
  </si>
  <si>
    <t>208 E 5TH AVE</t>
  </si>
  <si>
    <t>OWASSO</t>
  </si>
  <si>
    <t>SHERRY GEE</t>
  </si>
  <si>
    <t>BJK LLC</t>
  </si>
  <si>
    <t>918-369-4848</t>
  </si>
  <si>
    <t>918-514-7955</t>
  </si>
  <si>
    <t>6130 E 71ST ST STE 17</t>
  </si>
  <si>
    <t>KAREN ALLEN</t>
  </si>
  <si>
    <t>ANNISTON HEALTH &amp; SICKROOM SUPPLIES INC</t>
  </si>
  <si>
    <t>256-820-7766</t>
  </si>
  <si>
    <t>256-820-7778</t>
  </si>
  <si>
    <t>171 TOWN CENTER DR</t>
  </si>
  <si>
    <t>ANNISTON</t>
  </si>
  <si>
    <t>CHICKASAW NATION DIVISION OF HEALTH CHICKASAW NATION MEDICAL CENTER</t>
  </si>
  <si>
    <t>580-272-5413</t>
  </si>
  <si>
    <t>580-272-1307</t>
  </si>
  <si>
    <t>1904 CARL ALBERT BLVD STE B</t>
  </si>
  <si>
    <t>ZACHARIAH WILLIAMS</t>
  </si>
  <si>
    <t>Billing and Contracting Manager</t>
  </si>
  <si>
    <t>COMANCHE COUNTY HOSPITAL AUTHORITY</t>
  </si>
  <si>
    <t>580-355-7655</t>
  </si>
  <si>
    <t>580-355-4033</t>
  </si>
  <si>
    <t>924 NW 38TH ST</t>
  </si>
  <si>
    <t>LAWTON</t>
  </si>
  <si>
    <t>BRENT SMITH</t>
  </si>
  <si>
    <t>334-778-7120</t>
  </si>
  <si>
    <t>5630 W MAIN ST STE 5</t>
  </si>
  <si>
    <t>2026-07-16T16:10:23.955Z</t>
  </si>
  <si>
    <t>256-867-4753</t>
  </si>
  <si>
    <t>1403 WEATHERLY PLZ SE</t>
  </si>
  <si>
    <t>INTEGRIS BAPTIST MEDICAL CENTER INC</t>
  </si>
  <si>
    <t>405-945-4411</t>
  </si>
  <si>
    <t>4120 N PORTLAND AVE</t>
  </si>
  <si>
    <t>MICHAEL WEED</t>
  </si>
  <si>
    <t>TREASURER</t>
  </si>
  <si>
    <t>ADVANCED CARDIAC SOLUTIONS, PC</t>
  </si>
  <si>
    <t>205-481-2040</t>
  </si>
  <si>
    <t>205-481-2041</t>
  </si>
  <si>
    <t>401 19TH ST N</t>
  </si>
  <si>
    <t>BESSEMER</t>
  </si>
  <si>
    <t>TIM ROGERS</t>
  </si>
  <si>
    <t>918-684-2770</t>
  </si>
  <si>
    <t>918-684-2772</t>
  </si>
  <si>
    <t>3729 W OKMULGEE AVE</t>
  </si>
  <si>
    <t>DEBORAH DAGE</t>
  </si>
  <si>
    <t>Senior VP, CFO</t>
  </si>
  <si>
    <t>2026-07-16T17:40:49.592Z</t>
  </si>
  <si>
    <t>NIX'S MEDICAL SUPPLY, INC</t>
  </si>
  <si>
    <t>918-775-7778</t>
  </si>
  <si>
    <t>918-775-7770</t>
  </si>
  <si>
    <t>103 SIOUX ST</t>
  </si>
  <si>
    <t>SALLISAW</t>
  </si>
  <si>
    <t>PATRICK NIX</t>
  </si>
  <si>
    <t>2026-07-16T16:11:14.695Z</t>
  </si>
  <si>
    <t>CHEROKEE SERVICES</t>
  </si>
  <si>
    <t>918-808-5526</t>
  </si>
  <si>
    <t>918-355-6158</t>
  </si>
  <si>
    <t>22122 E 63RD ST</t>
  </si>
  <si>
    <t>BROKEN ARROW</t>
  </si>
  <si>
    <t>GARRETT HUXALL</t>
  </si>
  <si>
    <t>BRADY MEDICAL SUPPLY</t>
  </si>
  <si>
    <t>903-744-9053</t>
  </si>
  <si>
    <t>940-427-7189</t>
  </si>
  <si>
    <t>400 W MAIN ST UNIT D</t>
  </si>
  <si>
    <t>DURANT</t>
  </si>
  <si>
    <t>JEFFREY PROCTOR</t>
  </si>
  <si>
    <t>2026-07-15T19:30:06.986Z</t>
  </si>
  <si>
    <t>256-760-1099</t>
  </si>
  <si>
    <t>256-760-1599</t>
  </si>
  <si>
    <t>216 MARENGO ST</t>
  </si>
  <si>
    <t>SECURE HEALTH SYSTEMS</t>
  </si>
  <si>
    <t>334-270-1342</t>
  </si>
  <si>
    <t>334-270-4236</t>
  </si>
  <si>
    <t>974 PLANTATION WAY</t>
  </si>
  <si>
    <t>KEN POGUE</t>
  </si>
  <si>
    <t>TOMBIGBEE HEALTH SERVICES, LLC</t>
  </si>
  <si>
    <t>334-289-0565</t>
  </si>
  <si>
    <t>334-289-0567</t>
  </si>
  <si>
    <t>105 HIGHWAY 80 EAST</t>
  </si>
  <si>
    <t>DEMOPOLIS</t>
  </si>
  <si>
    <t>STEWART PACE</t>
  </si>
  <si>
    <t>President, Board of Managers</t>
  </si>
  <si>
    <t>VALLEY OXYGEN SUPPLY, INC.</t>
  </si>
  <si>
    <t>256-582-6955</t>
  </si>
  <si>
    <t>256-505-0082</t>
  </si>
  <si>
    <t>378 GUNTER AVE</t>
  </si>
  <si>
    <t>GUNTERSVILLE</t>
  </si>
  <si>
    <t>BARBARA GREENWELL</t>
  </si>
  <si>
    <t>2026-07-16T16:11:47.402Z</t>
  </si>
  <si>
    <t>ABSOLUTE RESPIRATORY CARE, LLC</t>
  </si>
  <si>
    <t>205-523-4441</t>
  </si>
  <si>
    <t>1351 MCFARLAND BLVD NE STE 104</t>
  </si>
  <si>
    <t>CARRIE MACHEN</t>
  </si>
  <si>
    <t>Business Manager</t>
  </si>
  <si>
    <t>STYLESBYTEAIRAMONROE LLC</t>
  </si>
  <si>
    <t>800-861-4558</t>
  </si>
  <si>
    <t>808 GREEN SPRINGS HWY STE 124</t>
  </si>
  <si>
    <t>TEAIRE BRAXTON</t>
  </si>
  <si>
    <t>TOTAL LYMPH COMPRESSION LLC</t>
  </si>
  <si>
    <t>334-400-4063</t>
  </si>
  <si>
    <t>175 N. DALEVILLE AVE SUITE D</t>
  </si>
  <si>
    <t>DALEVILLE</t>
  </si>
  <si>
    <t>BENJAMIN RICE</t>
  </si>
  <si>
    <t>AMERICAN MEDICAL SALES, INC</t>
  </si>
  <si>
    <t>205-598-8365</t>
  </si>
  <si>
    <t>459 MAIN ST STE 417</t>
  </si>
  <si>
    <t>TRUSSVILLE</t>
  </si>
  <si>
    <t>JAMES RUF</t>
  </si>
  <si>
    <t>2026-07-21T18:14:28.661Z</t>
  </si>
  <si>
    <t>AKI MEDICAL SUPPLIES LLC</t>
  </si>
  <si>
    <t>240-708-0477</t>
  </si>
  <si>
    <t>1205 E 1ST ST</t>
  </si>
  <si>
    <t>TAHLEQUAH</t>
  </si>
  <si>
    <t>SHUMAILA KHAN</t>
  </si>
  <si>
    <t>2026-07-16T16:12:23.475Z</t>
  </si>
  <si>
    <t>LA FUENTE SPECIALTY PROSTHETICS,LLC</t>
  </si>
  <si>
    <t>405-620-0880</t>
  </si>
  <si>
    <t>229 NW 9TH ST</t>
  </si>
  <si>
    <t>HENRY LAFUENTE</t>
  </si>
  <si>
    <t>GLACIER MEDICAL SUPPLY, INC.</t>
  </si>
  <si>
    <t>405-816-6266</t>
  </si>
  <si>
    <t>2300 S BROADWAY STE 109</t>
  </si>
  <si>
    <t>EDMOND</t>
  </si>
  <si>
    <t>CHAD HUFFMYER</t>
  </si>
  <si>
    <t>2026-07-16T16:12:45.947Z</t>
  </si>
  <si>
    <t>REVIVE DME</t>
  </si>
  <si>
    <t>405-577-2266</t>
  </si>
  <si>
    <t>2525 NW EXPRESSWAY STE 208</t>
  </si>
  <si>
    <t>ADAM BLACK</t>
  </si>
  <si>
    <t>2026-07-16T16:12:56.353Z</t>
  </si>
  <si>
    <t>AURA MEDICAL SUPPLY LLC</t>
  </si>
  <si>
    <t>888-703-2446</t>
  </si>
  <si>
    <t>330 W GRAY ST STE 416</t>
  </si>
  <si>
    <t>NORMAN</t>
  </si>
  <si>
    <t>ANITHA REDDY MOLAKATALLA</t>
  </si>
  <si>
    <t>2026-07-16T16:13:25.029Z</t>
  </si>
  <si>
    <t>ALL MOTIONS SUPPLIES LLC</t>
  </si>
  <si>
    <t>204 AUTUMNWOOD VILLAGE</t>
  </si>
  <si>
    <t>WETUMPKA</t>
  </si>
  <si>
    <t>LYNDON WILSON</t>
  </si>
  <si>
    <t>2026-07-16T16:13:52.638Z</t>
  </si>
  <si>
    <t>334-218-0545</t>
  </si>
  <si>
    <t>613 S MAIN ST</t>
  </si>
  <si>
    <t>2026-07-16T16:14:32.134Z</t>
  </si>
  <si>
    <t>SOUTHEASTERN BIOMEDICAL SERVICES LLC</t>
  </si>
  <si>
    <t>205-337-2649</t>
  </si>
  <si>
    <t>410 6TH ST S</t>
  </si>
  <si>
    <t>CLANTON</t>
  </si>
  <si>
    <t>2026-07-16T16:15:04.255Z</t>
  </si>
  <si>
    <t>B&amp;B HEALTH SERVICES, LLC</t>
  </si>
  <si>
    <t>256-444-4740</t>
  </si>
  <si>
    <t>1660 LEE ST</t>
  </si>
  <si>
    <t>ROGERSVILLE</t>
  </si>
  <si>
    <t>JONATHAN BERRYHILL</t>
  </si>
  <si>
    <t>2026-07-16T16:15:59.747Z</t>
  </si>
  <si>
    <t>BRUGENHEMKE MEDICAL LLC</t>
  </si>
  <si>
    <t>402-680-2746</t>
  </si>
  <si>
    <t>2000 W DANFORTH RD STE 120</t>
  </si>
  <si>
    <t>ZANE BRUGENHEMKE</t>
  </si>
  <si>
    <t>2026-07-16T16:16:39.583Z</t>
  </si>
  <si>
    <t>CARTER HEALTHCARE DME OF NORTHEAST OKLAHOMA LLC</t>
  </si>
  <si>
    <t>918-425-4000</t>
  </si>
  <si>
    <t>6630 E 121ST ST</t>
  </si>
  <si>
    <t>BIXBY</t>
  </si>
  <si>
    <t>JUSTIN CARTER</t>
  </si>
  <si>
    <t>Authorized Official/President</t>
  </si>
  <si>
    <t>CIARA MEDICAL EQUIPMENT</t>
  </si>
  <si>
    <t>405-307-6620</t>
  </si>
  <si>
    <t>200 NORMAN CENTER CT</t>
  </si>
  <si>
    <t>TRENTON STILLWELL</t>
  </si>
  <si>
    <t>2026-07-16T16:17:21.817Z</t>
  </si>
  <si>
    <t>COX DESIGN LLC</t>
  </si>
  <si>
    <t>405-630-0642</t>
  </si>
  <si>
    <t>2593 SANDSTONE RD</t>
  </si>
  <si>
    <t>TAYLOR COX</t>
  </si>
  <si>
    <t>CROAS1 LLC</t>
  </si>
  <si>
    <t>580-762-1291</t>
  </si>
  <si>
    <t>300 N 5TH ST</t>
  </si>
  <si>
    <t>PONCA CITY</t>
  </si>
  <si>
    <t>KHAJA MOHAMMED</t>
  </si>
  <si>
    <t>CUTSHAW MOBILITY LLC</t>
  </si>
  <si>
    <t>918-600-2112</t>
  </si>
  <si>
    <t>6243 E 61ST ST</t>
  </si>
  <si>
    <t>WILLIAM CUTSHAW</t>
  </si>
  <si>
    <t>A NEW DAY MEDICAL COMPANY, INC.</t>
  </si>
  <si>
    <t>678-755-1829</t>
  </si>
  <si>
    <t>2959 CHEROKEE ST NW STE 103A</t>
  </si>
  <si>
    <t>DANIKA JARVIS</t>
  </si>
  <si>
    <t>2026-07-16T14:25:24.139Z</t>
  </si>
  <si>
    <t>2026-07-16T14:26:26.081Z</t>
  </si>
  <si>
    <t>706-736-3664</t>
  </si>
  <si>
    <t>211 PITCARIN WAY</t>
  </si>
  <si>
    <t>AUGUSTA</t>
  </si>
  <si>
    <t>2026-07-16T14:26:45.439Z</t>
  </si>
  <si>
    <t>ADL MEDICAL SUPPLY INC</t>
  </si>
  <si>
    <t>770-305-6735</t>
  </si>
  <si>
    <t>3595 HIRAM DOUGLASVILLE HWY STE 214</t>
  </si>
  <si>
    <t>HIRAM</t>
  </si>
  <si>
    <t>RAMAKRISHNA MACHU</t>
  </si>
  <si>
    <t>2026-07-16T14:29:43.955Z</t>
  </si>
  <si>
    <t>912-285-8355</t>
  </si>
  <si>
    <t>2985 KNIGHT AVE</t>
  </si>
  <si>
    <t>WAYCROSS</t>
  </si>
  <si>
    <t>2026-07-16T14:29:56.994Z</t>
  </si>
  <si>
    <t>CARE MEDICAL OF AUGUSTA LLC</t>
  </si>
  <si>
    <t>706-854-7911</t>
  </si>
  <si>
    <t>664 S OLD BELAIR RD STE B</t>
  </si>
  <si>
    <t>GROVETOWN</t>
  </si>
  <si>
    <t>GREG CRAWFORD</t>
  </si>
  <si>
    <t>2026-07-17T13:44:53.697Z</t>
  </si>
  <si>
    <t>859-559-0801</t>
  </si>
  <si>
    <t>120 PROSPEROUS PL STE 210</t>
  </si>
  <si>
    <t>2026-07-16T14:31:02.312Z</t>
  </si>
  <si>
    <t>813-280-6541</t>
  </si>
  <si>
    <t>1510 GREENUP AVE</t>
  </si>
  <si>
    <t>ASHLAND</t>
  </si>
  <si>
    <t>2026-07-16T14:31:17.013Z</t>
  </si>
  <si>
    <t>APPALACHIAN REGIONAL HEALTHCARE, INC.</t>
  </si>
  <si>
    <t>606-439-6757</t>
  </si>
  <si>
    <t>210 BLACK GOLD BLVD STE 105</t>
  </si>
  <si>
    <t>HAZARD</t>
  </si>
  <si>
    <t>HOLLIE HARRIS</t>
  </si>
  <si>
    <t>President and CEO</t>
  </si>
  <si>
    <t>2026-07-16T14:31:38.859Z</t>
  </si>
  <si>
    <t>APPARO, INC.</t>
  </si>
  <si>
    <t>502-222-9222</t>
  </si>
  <si>
    <t>2102 BUTTON LN</t>
  </si>
  <si>
    <t>LA GRANGE</t>
  </si>
  <si>
    <t>502-499-9099</t>
  </si>
  <si>
    <t>10500 BLUEGRASS PKWY STE 1</t>
  </si>
  <si>
    <t>CHERRICARE, MEDICAL EQUIP &amp; SUPPLY INC</t>
  </si>
  <si>
    <t>270-926-2522</t>
  </si>
  <si>
    <t>401 BOLIVAR ST</t>
  </si>
  <si>
    <t>OWENSBORO</t>
  </si>
  <si>
    <t>CHERRI LOLLEY</t>
  </si>
  <si>
    <t>2026-07-16T14:36:38.626Z</t>
  </si>
  <si>
    <t>DEACONESS HOSPITAL, INC.</t>
  </si>
  <si>
    <t>270-826-4673</t>
  </si>
  <si>
    <t>426 N ELM ST</t>
  </si>
  <si>
    <t>CHERYL WATHEN</t>
  </si>
  <si>
    <t>ACWORTH DURABLE MEDICAL EQUIPMENT LLC</t>
  </si>
  <si>
    <t>470-416-4920</t>
  </si>
  <si>
    <t>4929 N MAIN ST STE 206</t>
  </si>
  <si>
    <t>ACWORTH</t>
  </si>
  <si>
    <t>LORI MABRY</t>
  </si>
  <si>
    <t>AMENITY MEDICAL LLC</t>
  </si>
  <si>
    <t>678-485-5491</t>
  </si>
  <si>
    <t>780 VETERANS MEMORIAL HWY SW STE 112</t>
  </si>
  <si>
    <t>MABLETON</t>
  </si>
  <si>
    <t>ASSATA SKINNER</t>
  </si>
  <si>
    <t>2026-07-17T13:47:58.722Z</t>
  </si>
  <si>
    <t>ARDENT SMILES LLC</t>
  </si>
  <si>
    <t>678-612-1457</t>
  </si>
  <si>
    <t>1380 MILSTEAD AVE NE STE A</t>
  </si>
  <si>
    <t>CONYERS</t>
  </si>
  <si>
    <t>BRANDON LYNCH</t>
  </si>
  <si>
    <t>BOHLDFACE BYU-TE, LLC</t>
  </si>
  <si>
    <t>470-510-8285</t>
  </si>
  <si>
    <t>3895 BUSBY MILL CT</t>
  </si>
  <si>
    <t>ELLENWOOD</t>
  </si>
  <si>
    <t>TATIANA MARCUS</t>
  </si>
  <si>
    <t>EDNA HELPING HANDS INCORPORATED</t>
  </si>
  <si>
    <t>708-829-6193</t>
  </si>
  <si>
    <t>235 WARBLER WAY</t>
  </si>
  <si>
    <t>TERESA KING</t>
  </si>
  <si>
    <t>GRACE LIGHT HEALTH CARE LLC</t>
  </si>
  <si>
    <t>773-592-7856</t>
  </si>
  <si>
    <t>496 MAGNOLIA DR</t>
  </si>
  <si>
    <t>DAWSONVILLE</t>
  </si>
  <si>
    <t>RASHONDA MORROW</t>
  </si>
  <si>
    <t>ADVANCED MEDICAL LLC</t>
  </si>
  <si>
    <t>606-312-1445</t>
  </si>
  <si>
    <t>202 N HILL ST</t>
  </si>
  <si>
    <t>LONDON</t>
  </si>
  <si>
    <t>DALE SLUSSER</t>
  </si>
  <si>
    <t>President of business operations</t>
  </si>
  <si>
    <t>2026-07-16T17:39:27.827Z</t>
  </si>
  <si>
    <t>606-666-8869</t>
  </si>
  <si>
    <t>100 HIGHWAY 15 S</t>
  </si>
  <si>
    <t>Sr, Vice President/ Assist. Sec.</t>
  </si>
  <si>
    <t>ANJUM BUX, M.D., P.S.C.</t>
  </si>
  <si>
    <t>859-956-2111</t>
  </si>
  <si>
    <t>4071 TATES CREEK CENTRE DR STE 105</t>
  </si>
  <si>
    <t>ANJUM BUX</t>
  </si>
  <si>
    <t>APIELLE LLC</t>
  </si>
  <si>
    <t>559-890-1010</t>
  </si>
  <si>
    <t>134 MAIN ST</t>
  </si>
  <si>
    <t>BRANDENBURG</t>
  </si>
  <si>
    <t>CHRISTOPHER HILL</t>
  </si>
  <si>
    <t>BLINCOE &amp; SHUTT PSC</t>
  </si>
  <si>
    <t>502-458-1114</t>
  </si>
  <si>
    <t>2811 BARDSTOWN RD</t>
  </si>
  <si>
    <t>DAVID SHUTT</t>
  </si>
  <si>
    <t>COMMONWEALTH HAND THERAPY</t>
  </si>
  <si>
    <t>502-300-6101</t>
  </si>
  <si>
    <t>938 LOUISVILLE RD STE 200</t>
  </si>
  <si>
    <t>FRANKFORT</t>
  </si>
  <si>
    <t>DONALD PITTS</t>
  </si>
  <si>
    <t>FREEDOM MOBILITY CENTER, INC</t>
  </si>
  <si>
    <t>704-658-0817</t>
  </si>
  <si>
    <t>1238 N 12TH ST STE 3</t>
  </si>
  <si>
    <t>MIDDLESBORO</t>
  </si>
  <si>
    <t>JOHN COTHAM</t>
  </si>
  <si>
    <t>859-777-7740</t>
  </si>
  <si>
    <t>2462 PALUMBO DR</t>
  </si>
  <si>
    <t>APTIVA HEALTH</t>
  </si>
  <si>
    <t>859-592-1008</t>
  </si>
  <si>
    <t>230 FOUNTAIN CT STE 180</t>
  </si>
  <si>
    <t>THOMAS HUHN</t>
  </si>
  <si>
    <t>ATLAS PAIN AND SPINE PLLC</t>
  </si>
  <si>
    <t>859-544-1068</t>
  </si>
  <si>
    <t>920 BARNES MILL RD</t>
  </si>
  <si>
    <t>THOMAS WHEALTON</t>
  </si>
  <si>
    <t>BAPTIST HEALTH MEDICAL GROUP INC</t>
  </si>
  <si>
    <t>502-897-1790</t>
  </si>
  <si>
    <t>4130 DUTCHMANS LN STE 103</t>
  </si>
  <si>
    <t>DANYEL CLAY</t>
  </si>
  <si>
    <t>270-605-1761</t>
  </si>
  <si>
    <t>2840 BASTOGNE AVE STE C0001</t>
  </si>
  <si>
    <t>FORT CAMPBELL</t>
  </si>
  <si>
    <t>2026-07-17T15:05:23.549Z</t>
  </si>
  <si>
    <t>AMERICARE, LLC.</t>
  </si>
  <si>
    <t>877-912-6374</t>
  </si>
  <si>
    <t>3400 RIVERGREEN CT STE 400</t>
  </si>
  <si>
    <t>FOSTER JACOBS</t>
  </si>
  <si>
    <t>APPLE COMMUNITY HEALTH SERVICES LLC</t>
  </si>
  <si>
    <t>404-975-3226</t>
  </si>
  <si>
    <t>1708 PEACHTREE STREET NE</t>
  </si>
  <si>
    <t>AHMAD ABDULLAH</t>
  </si>
  <si>
    <t>2026-07-16T15:13:50.228Z</t>
  </si>
  <si>
    <t>912-209-9635</t>
  </si>
  <si>
    <t>709 STEPHENSON AVE</t>
  </si>
  <si>
    <t>2026-07-16T15:13:06.382Z</t>
  </si>
  <si>
    <t>ATLANTA MEDICAL SOURCING AND SERVICES LLC</t>
  </si>
  <si>
    <t>404-882-8466</t>
  </si>
  <si>
    <t>12705 CENTURY DR UNIT D</t>
  </si>
  <si>
    <t>ALPHARETTA</t>
  </si>
  <si>
    <t>2026-07-16T15:15:12.126Z</t>
  </si>
  <si>
    <t>ATLANTA MEDICAL SUPPLY INC</t>
  </si>
  <si>
    <t>305-713-9937</t>
  </si>
  <si>
    <t>3015 CANTON RD</t>
  </si>
  <si>
    <t>ARUT TATEVOSIAN</t>
  </si>
  <si>
    <t>2026-07-16T15:23:12.367Z</t>
  </si>
  <si>
    <t>JEFF L. RODGERS, DMD, PC</t>
  </si>
  <si>
    <t>770-288-5991</t>
  </si>
  <si>
    <t>1690 STONE VILLAGE LN NW STE 1000</t>
  </si>
  <si>
    <t>CATHY DALY</t>
  </si>
  <si>
    <t>office manager</t>
  </si>
  <si>
    <t>JTJ RESOURCES INC</t>
  </si>
  <si>
    <t>678-284-9050</t>
  </si>
  <si>
    <t>JTJ RESOURCES, INC.</t>
  </si>
  <si>
    <t>TONYA BASS</t>
  </si>
  <si>
    <t>KINGS POWER CLEAN INC</t>
  </si>
  <si>
    <t>708-915-0969</t>
  </si>
  <si>
    <t>TREMAIN KING</t>
  </si>
  <si>
    <t>KINGS QUALITY CARE</t>
  </si>
  <si>
    <t>708-491-0398</t>
  </si>
  <si>
    <t>2271 WENTWORTH DR</t>
  </si>
  <si>
    <t>MORROW</t>
  </si>
  <si>
    <t>TINA DODD</t>
  </si>
  <si>
    <t>LOGITECH LLC</t>
  </si>
  <si>
    <t>667-803-0636</t>
  </si>
  <si>
    <t>4307 WAXWING ST</t>
  </si>
  <si>
    <t>HOSCHTON</t>
  </si>
  <si>
    <t>ASMA KHALID</t>
  </si>
  <si>
    <t>Admin</t>
  </si>
  <si>
    <t>BLUEGRASS ORTHOPAEDICS PSC</t>
  </si>
  <si>
    <t>859-263-5140</t>
  </si>
  <si>
    <t>1350 FLEMINGSBURG RD</t>
  </si>
  <si>
    <t>MOREHEAD</t>
  </si>
  <si>
    <t>REGINA ACOSTA</t>
  </si>
  <si>
    <t>Credentialing Coordinator</t>
  </si>
  <si>
    <t>606-396-5195</t>
  </si>
  <si>
    <t>1215 N MAIN ST STE 4</t>
  </si>
  <si>
    <t>MONTICELLO</t>
  </si>
  <si>
    <t>CORPORATE PROGRAM ANALYST</t>
  </si>
  <si>
    <t>CAPITOL PAIN INSTITUTE, PA</t>
  </si>
  <si>
    <t>502-791-8700</t>
  </si>
  <si>
    <t>6400 DUTCHMANS PKWY STE 60</t>
  </si>
  <si>
    <t>SANDFORD SCHOCKET</t>
  </si>
  <si>
    <t>CLOUD MEDICAL SUPPLY</t>
  </si>
  <si>
    <t>606-598-0395</t>
  </si>
  <si>
    <t>485 MEMORIAL DR STE 3</t>
  </si>
  <si>
    <t>MARK HINKLE</t>
  </si>
  <si>
    <t>Owner/resident</t>
  </si>
  <si>
    <t>2026-07-17T15:06:24.129Z</t>
  </si>
  <si>
    <t>COLLIER HOME MEDICAL LLC</t>
  </si>
  <si>
    <t>606-458-1013</t>
  </si>
  <si>
    <t>146 S CAROL MALONE BLVD</t>
  </si>
  <si>
    <t>GRAYSON</t>
  </si>
  <si>
    <t>BRUCE MAYS</t>
  </si>
  <si>
    <t>2026-07-17T15:07:59.826Z</t>
  </si>
  <si>
    <t>COMMONWEALTH FOOT AND ANKLE CENTER</t>
  </si>
  <si>
    <t>502-459-3338</t>
  </si>
  <si>
    <t>3901 DUTCHMANS LN STE 104</t>
  </si>
  <si>
    <t>STEPHEN FRASCONE</t>
  </si>
  <si>
    <t>502-855-7200</t>
  </si>
  <si>
    <t>110 DIAGNOSTIC DR</t>
  </si>
  <si>
    <t>BE THE LIGHT CHIROPRACTIC</t>
  </si>
  <si>
    <t>316-235-4448</t>
  </si>
  <si>
    <t>3400 MCCLURE BRIDGE RD STE A</t>
  </si>
  <si>
    <t>ANGELLA PEROTTI</t>
  </si>
  <si>
    <t>BLISSFUL BREEZE LLC</t>
  </si>
  <si>
    <t>713-360-2086</t>
  </si>
  <si>
    <t>5245 VILLAGE VIEW LN</t>
  </si>
  <si>
    <t>SALMA JARIA</t>
  </si>
  <si>
    <t>SURGI-CARE, INC</t>
  </si>
  <si>
    <t>413-746-8950</t>
  </si>
  <si>
    <t>150 DOTY CIR</t>
  </si>
  <si>
    <t>WEST SPRINGFIELD</t>
  </si>
  <si>
    <t>2026-07-17T12:50:53.015Z</t>
  </si>
  <si>
    <t>2026-07-17T16:45:54.816Z</t>
  </si>
  <si>
    <t>ST JOSEPH'S HOSPITAL &amp; HEALTH CENTER-MEDQUEST</t>
  </si>
  <si>
    <t>701-456-4364</t>
  </si>
  <si>
    <t>584 12TH ST W</t>
  </si>
  <si>
    <t>DICKINSON</t>
  </si>
  <si>
    <t>GAIL URBANEC</t>
  </si>
  <si>
    <t>director</t>
  </si>
  <si>
    <t>2026-07-17T16:45:51.713Z</t>
  </si>
  <si>
    <t>SLOPE SERVICES</t>
  </si>
  <si>
    <t>701-579-4191</t>
  </si>
  <si>
    <t>116 E 12TH ST</t>
  </si>
  <si>
    <t>NEW ENGLAND</t>
  </si>
  <si>
    <t>MICHELLE MCCORMACK</t>
  </si>
  <si>
    <t>SAPIYEN LLC</t>
  </si>
  <si>
    <t>701-478-2001</t>
  </si>
  <si>
    <t>205 MAIN AVE E</t>
  </si>
  <si>
    <t>WEST FARGO</t>
  </si>
  <si>
    <t>DARREN JACOBY</t>
  </si>
  <si>
    <t>NELL, INC.</t>
  </si>
  <si>
    <t>978-556-5903</t>
  </si>
  <si>
    <t>25 RAILROAD SQUARE</t>
  </si>
  <si>
    <t>ALFRED ARCIDI</t>
  </si>
  <si>
    <t>MIDWEST EYE LABORATORIES SIOUX FALLS, LLC</t>
  </si>
  <si>
    <t>855-211-3937</t>
  </si>
  <si>
    <t>4357 13TH AVE S STE 209</t>
  </si>
  <si>
    <t>FARGO</t>
  </si>
  <si>
    <t>TIMOTHY BARRETT</t>
  </si>
  <si>
    <t>President/Ocularist</t>
  </si>
  <si>
    <t>MEDEQUIP ONE, LLC</t>
  </si>
  <si>
    <t>701-323-8470</t>
  </si>
  <si>
    <t>626 N 6TH ST</t>
  </si>
  <si>
    <t>STEVEN JACOBCHICK</t>
  </si>
  <si>
    <t>2026-07-17T13:07:46.114Z</t>
  </si>
  <si>
    <t>KABAMEDICALCORPORATION</t>
  </si>
  <si>
    <t>978-278-5472</t>
  </si>
  <si>
    <t>484LOWELL STREET</t>
  </si>
  <si>
    <t>PEABODY</t>
  </si>
  <si>
    <t>LASANA KABA</t>
  </si>
  <si>
    <t>INSPIRE BEAUTY LLC</t>
  </si>
  <si>
    <t>701-837-9911</t>
  </si>
  <si>
    <t>2400 10TH ST SW STE 236</t>
  </si>
  <si>
    <t>MINOT</t>
  </si>
  <si>
    <t>CANDICE SUTTON</t>
  </si>
  <si>
    <t>INFUSION RESOURCE, LLC</t>
  </si>
  <si>
    <t>774-992-7068</t>
  </si>
  <si>
    <t>74 FAUNCE CORNER ROAD</t>
  </si>
  <si>
    <t>N. DARTMOUTH</t>
  </si>
  <si>
    <t>MARIAN MARCOCCIO</t>
  </si>
  <si>
    <t>VP Operations</t>
  </si>
  <si>
    <t>701-221-3000</t>
  </si>
  <si>
    <t>801 E MAIN AVE</t>
  </si>
  <si>
    <t>GREAT PLAINS RESTORATIVE SERVICES, LLC</t>
  </si>
  <si>
    <t>GREGORY LORD</t>
  </si>
  <si>
    <t>DIALYSIS AT HOME, INC.</t>
  </si>
  <si>
    <t>800-833-1220</t>
  </si>
  <si>
    <t>400 W CUMMINGS PARK</t>
  </si>
  <si>
    <t>MARTIN GELMAN</t>
  </si>
  <si>
    <t>DAKOTA ELEVATOR AND LIFT SOLUTIONS, LLC</t>
  </si>
  <si>
    <t>218-348-3236</t>
  </si>
  <si>
    <t>4000 GARDENVIEW DR STE 102</t>
  </si>
  <si>
    <t>GRAND FORKS</t>
  </si>
  <si>
    <t>RAYMOND KUNTZ</t>
  </si>
  <si>
    <t>Member/President</t>
  </si>
  <si>
    <t>CORNER MEDICAL LLC</t>
  </si>
  <si>
    <t>701-364-6240</t>
  </si>
  <si>
    <t>3362 35TH AVE S</t>
  </si>
  <si>
    <t>SEAN STEINHAUSER</t>
  </si>
  <si>
    <t>Director of Billing and Compliance</t>
  </si>
  <si>
    <t>2026-07-17T13:10:50.775Z</t>
  </si>
  <si>
    <t>701-780-2500</t>
  </si>
  <si>
    <t>4350 S WASHINGTON ST STE 104</t>
  </si>
  <si>
    <t>TAMMI BAGSTAD</t>
  </si>
  <si>
    <t>Compliance Manager</t>
  </si>
  <si>
    <t>2026-07-17T13:10:54.378Z</t>
  </si>
  <si>
    <t>CHRISTIAN UNITY HOSPITAL CORP</t>
  </si>
  <si>
    <t>701-352-1620</t>
  </si>
  <si>
    <t>164 W 13TH ST</t>
  </si>
  <si>
    <t>GRAFTON</t>
  </si>
  <si>
    <t>ALAN ONEIL</t>
  </si>
  <si>
    <t>CAREGIVING MED SUPPLIES LLC</t>
  </si>
  <si>
    <t>100 CAMBRIDGE ST STE 1400</t>
  </si>
  <si>
    <t>JESSE RAY</t>
  </si>
  <si>
    <t>2026-07-17T12:55:56.752Z</t>
  </si>
  <si>
    <t>CAPE MEDICAL SUPPLY LLC</t>
  </si>
  <si>
    <t>800-339-3322</t>
  </si>
  <si>
    <t>544 MAIN ST</t>
  </si>
  <si>
    <t>WEYMOUTH</t>
  </si>
  <si>
    <t>2026-07-17T12:57:02.394Z</t>
  </si>
  <si>
    <t>3523 45TH ST S</t>
  </si>
  <si>
    <t>2026-07-17T12:57:03.997Z</t>
  </si>
  <si>
    <t>BAYSTATE MEDICAL CENTER INC</t>
  </si>
  <si>
    <t>413-794-4663</t>
  </si>
  <si>
    <t>211 CARANDO DR</t>
  </si>
  <si>
    <t>SPRINGFIELD</t>
  </si>
  <si>
    <t>DENNIS CHALKE</t>
  </si>
  <si>
    <t>Sr VP, CFO &amp; Treas, Baystate Health</t>
  </si>
  <si>
    <t>2026-07-17T12:58:19.829Z</t>
  </si>
  <si>
    <t>BAY STATE MEDICAL EQUIPMENT DISTRIBUTORS</t>
  </si>
  <si>
    <t>508-427-5772</t>
  </si>
  <si>
    <t>681 N MAIN ST</t>
  </si>
  <si>
    <t>CHARLES JONES</t>
  </si>
  <si>
    <t>President/Partner</t>
  </si>
  <si>
    <t>2026-07-17T12:58:38.200Z</t>
  </si>
  <si>
    <t>ATLANTIC HOME MEDICAL SUPPLY INC.</t>
  </si>
  <si>
    <t>508-295-7191</t>
  </si>
  <si>
    <t>3105 CRANBERRY HIGHWAY</t>
  </si>
  <si>
    <t>E.WAREHAM</t>
  </si>
  <si>
    <t>LINDA DEXTER</t>
  </si>
  <si>
    <t>2026-07-17T13:10:58.012Z</t>
  </si>
  <si>
    <t>ASHLEY MEDICAL CENTER</t>
  </si>
  <si>
    <t>701-288-3433</t>
  </si>
  <si>
    <t>https://www.amctoday.org/</t>
  </si>
  <si>
    <t>612 CENTER AVE N</t>
  </si>
  <si>
    <t>ASHLEY</t>
  </si>
  <si>
    <t>JERRY LEPP</t>
  </si>
  <si>
    <t>nppes; osm</t>
  </si>
  <si>
    <t>2026-07-17T13:11:00.645Z</t>
  </si>
  <si>
    <t>AMERICAN HOME CARE SPECIALISTS, INC.</t>
  </si>
  <si>
    <t>800-870-2607</t>
  </si>
  <si>
    <t>323 NEW BOSTON ST</t>
  </si>
  <si>
    <t>RICHARD GRAFFEO</t>
  </si>
  <si>
    <t>2026-07-17T13:01:04.626Z</t>
  </si>
  <si>
    <t>AM-PM MEDICAL SUPPLIES</t>
  </si>
  <si>
    <t>617-562-4400</t>
  </si>
  <si>
    <t>1577 COMMONWEALTH AVE</t>
  </si>
  <si>
    <t>PEARL MORGOVSKY</t>
  </si>
  <si>
    <t>2026-07-17T13:01:44.370Z</t>
  </si>
  <si>
    <t>ALTRU SPECIALTY SERVICES, INC.</t>
  </si>
  <si>
    <t>701-780-5000</t>
  </si>
  <si>
    <t>1300 S COLUMBIA RD</t>
  </si>
  <si>
    <t>DAVE MOLMEN</t>
  </si>
  <si>
    <t>2026-07-17T13:04:08.310Z</t>
  </si>
  <si>
    <t>ALTRU SPECIALTY SERVICES, INC</t>
  </si>
  <si>
    <t>701-780-2327</t>
  </si>
  <si>
    <t>1375 SOUTH COLUMBIA ROAD</t>
  </si>
  <si>
    <t>JODY ANDERSON</t>
  </si>
  <si>
    <t>2026-07-17T13:04:07.821Z</t>
  </si>
  <si>
    <t>ALTRU HEALTH SYSTEM</t>
  </si>
  <si>
    <t>DEREK GOEBEL</t>
  </si>
  <si>
    <t>2026-07-17T13:11:03.087Z</t>
  </si>
  <si>
    <t>ALTERNATE CARE INC</t>
  </si>
  <si>
    <t>701-839-8883</t>
  </si>
  <si>
    <t>1930 S BROADWAY</t>
  </si>
  <si>
    <t>BRAD MORRISON</t>
  </si>
  <si>
    <t>Owner, President</t>
  </si>
  <si>
    <t>ALT MEDICAL GEAR LLC</t>
  </si>
  <si>
    <t>218-252-2628</t>
  </si>
  <si>
    <t>5514 LORI LN W</t>
  </si>
  <si>
    <t>NICHOLAS SCHULZ</t>
  </si>
  <si>
    <t>2026-07-17T13:35:25.824Z</t>
  </si>
  <si>
    <t>ALDEN LOCK &amp; SECURITY, INC</t>
  </si>
  <si>
    <t>617-484-2239</t>
  </si>
  <si>
    <t>1053 BELMONT ST</t>
  </si>
  <si>
    <t>CHARLES ALDEN</t>
  </si>
  <si>
    <t>AGIO ROBA INC.</t>
  </si>
  <si>
    <t>701-746-8479</t>
  </si>
  <si>
    <t>1451 44TH AVE S</t>
  </si>
  <si>
    <t>TOM SKARO</t>
  </si>
  <si>
    <t>ADVANCED INDOOR SOLUTIONS INC.</t>
  </si>
  <si>
    <t>701-255-2606</t>
  </si>
  <si>
    <t>3434 SARATOGA AVE</t>
  </si>
  <si>
    <t>KORI ROTH</t>
  </si>
  <si>
    <t>ADAPTIVE PROSTHETICS &amp; ORTHOTICS LLC</t>
  </si>
  <si>
    <t>413-443-4431</t>
  </si>
  <si>
    <t>540 MEADOW STREET EXT STE 102</t>
  </si>
  <si>
    <t>IVAN SABEL</t>
  </si>
  <si>
    <t>ADAPTIVE PROSTHETIC AND ORTHOTIC TECHNOLOGIES, INC.</t>
  </si>
  <si>
    <t>508-587-7300</t>
  </si>
  <si>
    <t>190 QUINCY AVE</t>
  </si>
  <si>
    <t>RICHARD BUTLER</t>
  </si>
  <si>
    <t>ACM VISION CENTER</t>
  </si>
  <si>
    <t>508-997-6591</t>
  </si>
  <si>
    <t>341 STATE RD</t>
  </si>
  <si>
    <t>NORTH DARTMOUTH</t>
  </si>
  <si>
    <t>DEBRA NEHER</t>
  </si>
  <si>
    <t>ACCESS MEDIQUIP LLC</t>
  </si>
  <si>
    <t>877-985-4850</t>
  </si>
  <si>
    <t>12 KENT WAY</t>
  </si>
  <si>
    <t>BYFIELD</t>
  </si>
  <si>
    <t>WILLIAM ELLIOTT</t>
  </si>
  <si>
    <t>2026-07-17T15:02:21.016Z</t>
  </si>
  <si>
    <t>ABLE MY HOME LLC</t>
  </si>
  <si>
    <t>617-901-4503</t>
  </si>
  <si>
    <t>82 HURD AVE</t>
  </si>
  <si>
    <t>SAUGUS</t>
  </si>
  <si>
    <t>TALISA RAFFERTY</t>
  </si>
  <si>
    <t>2026-07-17T15:04:37.415Z</t>
  </si>
  <si>
    <t>866-897-8588</t>
  </si>
  <si>
    <t>255 MAIN ST</t>
  </si>
  <si>
    <t>WEBSTER</t>
  </si>
  <si>
    <t>2026-07-17T13:05:07.351Z</t>
  </si>
  <si>
    <t>A1 GEAR LLC</t>
  </si>
  <si>
    <t>781-206-2557</t>
  </si>
  <si>
    <t>40 MAURICE ST</t>
  </si>
  <si>
    <t>JOSEPH RODRIGUES</t>
  </si>
  <si>
    <t>2026-07-17T15:04:41.849Z</t>
  </si>
  <si>
    <t>A.C. ALISS INC</t>
  </si>
  <si>
    <t>508-799-2636</t>
  </si>
  <si>
    <t>64 MILLBURY ST</t>
  </si>
  <si>
    <t>WORCESTER</t>
  </si>
  <si>
    <t>CHARLES OCANSEY</t>
  </si>
  <si>
    <t>A-ONE SPECIALTY MEDICAL LLC</t>
  </si>
  <si>
    <t>508-977-9444</t>
  </si>
  <si>
    <t>58 MYRICKS ST</t>
  </si>
  <si>
    <t>BERKLEY</t>
  </si>
  <si>
    <t>ROSEMARY PORTER</t>
  </si>
  <si>
    <t>A STEP AHEAD-BOSTON, LLC</t>
  </si>
  <si>
    <t>781-365-1639</t>
  </si>
  <si>
    <t>21 A STREET</t>
  </si>
  <si>
    <t>ERIK SCHAFFER</t>
  </si>
  <si>
    <t>A RICHARD COTE</t>
  </si>
  <si>
    <t>508-676-5000</t>
  </si>
  <si>
    <t>302 HIGHLAND AVE</t>
  </si>
  <si>
    <t>ANNETTE FERRELL</t>
  </si>
  <si>
    <t>BILLING</t>
  </si>
  <si>
    <t>A PERSONAL TOUCH</t>
  </si>
  <si>
    <t>508-285-4669</t>
  </si>
  <si>
    <t>81 LEONARD ST</t>
  </si>
  <si>
    <t>NORTON</t>
  </si>
  <si>
    <t>KATHLEEN BAKER</t>
  </si>
  <si>
    <t>A &amp; A MEDICAL SUPPLY, CORP</t>
  </si>
  <si>
    <t>978-635-0002</t>
  </si>
  <si>
    <t>20 MAIN ST</t>
  </si>
  <si>
    <t>ACTON</t>
  </si>
  <si>
    <t>JANE CUTLER</t>
  </si>
  <si>
    <t>2026-07-17T13:43:16.555Z</t>
  </si>
  <si>
    <t>3-D NICHOLS &amp; CO. INC.</t>
  </si>
  <si>
    <t>508-695-0021</t>
  </si>
  <si>
    <t>80 E WASHINGTON ST</t>
  </si>
  <si>
    <t>KAREN WEEKS</t>
  </si>
  <si>
    <t>2 THUMBS UP HAND THERAPY</t>
  </si>
  <si>
    <t>781-421-3771</t>
  </si>
  <si>
    <t>99 LONGWATER CIR STE 102</t>
  </si>
  <si>
    <t>NORWELL</t>
  </si>
  <si>
    <t>THERESA BELL-NAGLE</t>
  </si>
  <si>
    <t>YALE NEW HAVEN HOSPITAL</t>
  </si>
  <si>
    <t>203-688-2046</t>
  </si>
  <si>
    <t>https://www.ynhh.org/childrens-hospital.aspx</t>
  </si>
  <si>
    <t>20 YORK ST</t>
  </si>
  <si>
    <t>NEW HAVEN</t>
  </si>
  <si>
    <t>JACQUELINE WRINN</t>
  </si>
  <si>
    <t>2026-07-17T14:03:13.040Z</t>
  </si>
  <si>
    <t>2026-07-17T14:04:30.592Z</t>
  </si>
  <si>
    <t>860-761-0700</t>
  </si>
  <si>
    <t>714 BROOK ST STE 150</t>
  </si>
  <si>
    <t>ROCKY HILL</t>
  </si>
  <si>
    <t>2026-07-17T14:04:32.991Z</t>
  </si>
  <si>
    <t>CONNECTICUT BRACE AND LIMB, LLC</t>
  </si>
  <si>
    <t>860-740-2154</t>
  </si>
  <si>
    <t>131 MAIN STREET EXT FL 1</t>
  </si>
  <si>
    <t>MIDDLETOWN</t>
  </si>
  <si>
    <t>DAVID KNAPP</t>
  </si>
  <si>
    <t>2026-07-17T14:05:18.082Z</t>
  </si>
  <si>
    <t>DR. MCHUGH AND ASSOCIATES, P.C.</t>
  </si>
  <si>
    <t>860-274-1773</t>
  </si>
  <si>
    <t>777 ECHO LAKE RD UNIT F</t>
  </si>
  <si>
    <t>KELLY SPRING</t>
  </si>
  <si>
    <t>Director Office Operations</t>
  </si>
  <si>
    <t>860-674-1601</t>
  </si>
  <si>
    <t>362 INDUSTRIAL PARK RD STE 7</t>
  </si>
  <si>
    <t>MOHAMMAD SARAF</t>
  </si>
  <si>
    <t>2026-07-17T14:07:57.331Z</t>
  </si>
  <si>
    <t>860-633-7298</t>
  </si>
  <si>
    <t>90 NATIONAL DR STE 1</t>
  </si>
  <si>
    <t>GLASTONBURY</t>
  </si>
  <si>
    <t>DAVID HEWETT</t>
  </si>
  <si>
    <t>BIOMETRICS INC</t>
  </si>
  <si>
    <t>203-261-1162</t>
  </si>
  <si>
    <t>100 RETREAT AVE</t>
  </si>
  <si>
    <t>HARTFORD</t>
  </si>
  <si>
    <t>DAVID ROONEY</t>
  </si>
  <si>
    <t>CONNECT PHSICIANS' AND SURGICAL SUPPLIES INC.</t>
  </si>
  <si>
    <t>203-838-2354</t>
  </si>
  <si>
    <t>14 MAIN ST</t>
  </si>
  <si>
    <t>NORWALK</t>
  </si>
  <si>
    <t>DOUGLAS FRASER</t>
  </si>
  <si>
    <t>2026-07-17T14:09:16.658Z</t>
  </si>
  <si>
    <t>CONNECTICUT EYE CONSULTANTS, PC</t>
  </si>
  <si>
    <t>203-792-0090</t>
  </si>
  <si>
    <t>69 SAND PIT RD</t>
  </si>
  <si>
    <t>FIONA LANGE</t>
  </si>
  <si>
    <t>Finance and Compliance Manager</t>
  </si>
  <si>
    <t>CONNECTICUT MEDICAL SUPPLY LLC</t>
  </si>
  <si>
    <t>860-749-4070</t>
  </si>
  <si>
    <t>243 HAZARD AVE</t>
  </si>
  <si>
    <t>ENFIELD</t>
  </si>
  <si>
    <t>ANTHONY SARACINO</t>
  </si>
  <si>
    <t>2026-07-17T15:38:38.450Z</t>
  </si>
  <si>
    <t>CONNECTICUT SUPPORT SERVICES HOLDINGS, LLC</t>
  </si>
  <si>
    <t>860-426-9868</t>
  </si>
  <si>
    <t>786 W QUEEN ST</t>
  </si>
  <si>
    <t>SOUTHINGTON</t>
  </si>
  <si>
    <t>DANIEL LAIFER</t>
  </si>
  <si>
    <t>2026-07-17T14:14:07.924Z</t>
  </si>
  <si>
    <t>A &amp; E MEDICAL SUPPLY INC</t>
  </si>
  <si>
    <t>860-589-5400</t>
  </si>
  <si>
    <t>152 SCHOOL ST</t>
  </si>
  <si>
    <t>BRISTOL</t>
  </si>
  <si>
    <t>EDUARDO GONELL</t>
  </si>
  <si>
    <t>2026-07-17T14:14:47.575Z</t>
  </si>
  <si>
    <t>A &amp; J SHOE CORP</t>
  </si>
  <si>
    <t>203-847-9400</t>
  </si>
  <si>
    <t>499 WESTPORT AVE</t>
  </si>
  <si>
    <t>SANDRA LEVY</t>
  </si>
  <si>
    <t>Pedorthist</t>
  </si>
  <si>
    <t>2026-07-17T14:14:03.745Z</t>
  </si>
  <si>
    <t>A NATURAL IMAGE</t>
  </si>
  <si>
    <t>860-432-7773</t>
  </si>
  <si>
    <t>694 HARTFORD RD</t>
  </si>
  <si>
    <t>PATRICIA GENTILCORE</t>
  </si>
  <si>
    <t>Store Owner</t>
  </si>
  <si>
    <t>2026-07-17T14:14:17.998Z</t>
  </si>
  <si>
    <t>A NATURAL IMAGE, LLC</t>
  </si>
  <si>
    <t>60 NEWTOWN RD</t>
  </si>
  <si>
    <t>A. ARROYO</t>
  </si>
  <si>
    <t>Administration</t>
  </si>
  <si>
    <t>2026-07-17T14:14:23.350Z</t>
  </si>
  <si>
    <t>A&amp;C MEDCIAL SUPPLIES &amp; EQUIPMENT,INC</t>
  </si>
  <si>
    <t>203-262-1671</t>
  </si>
  <si>
    <t>250 MAIN ST S</t>
  </si>
  <si>
    <t>SOUTHBURY</t>
  </si>
  <si>
    <t>CRAIG SCHUCK</t>
  </si>
  <si>
    <t>2026-07-17T14:14:44.426Z</t>
  </si>
  <si>
    <t>ABSOLUTE RESPIRATORY CARE LLC</t>
  </si>
  <si>
    <t>860-255-5639</t>
  </si>
  <si>
    <t>70 HOWARD ST</t>
  </si>
  <si>
    <t>NEW LONDON</t>
  </si>
  <si>
    <t>2026-07-17T14:14:54.530Z</t>
  </si>
  <si>
    <t>ACCESSIBLE ANSWERS LLC</t>
  </si>
  <si>
    <t>203-866-3332</t>
  </si>
  <si>
    <t>18 RISING RD</t>
  </si>
  <si>
    <t>KEVIN FINN</t>
  </si>
  <si>
    <t>2026-07-17T14:15:10.587Z</t>
  </si>
  <si>
    <t>ADVANCED HEARING HEALTHCARE CENTERS INC</t>
  </si>
  <si>
    <t>860-688-8887</t>
  </si>
  <si>
    <t>340 BROAD ST</t>
  </si>
  <si>
    <t>WINDSOR</t>
  </si>
  <si>
    <t>CHRISTINE DIRIENZO</t>
  </si>
  <si>
    <t>2026-07-17T14:15:04.979Z</t>
  </si>
  <si>
    <t>ANNE H. LYNN, M.S., AUDIOLOGIST, LLC</t>
  </si>
  <si>
    <t>203-304-9744</t>
  </si>
  <si>
    <t>107 CHURCH HILL RD</t>
  </si>
  <si>
    <t>SANDY HOOK</t>
  </si>
  <si>
    <t>ANNE LYNN</t>
  </si>
  <si>
    <t>2026-07-17T14:15:02.171Z</t>
  </si>
  <si>
    <t>CARTIER OPTICAL INC</t>
  </si>
  <si>
    <t>860-388-0205</t>
  </si>
  <si>
    <t>266 MAIN ST</t>
  </si>
  <si>
    <t>OLD SAYBROOK</t>
  </si>
  <si>
    <t>ERNEST CARTIER</t>
  </si>
  <si>
    <t>optician</t>
  </si>
  <si>
    <t>2026-07-17T14:15:02.354Z</t>
  </si>
  <si>
    <t>CONNECTICUT LYMPHATIC THERAPY AND SUPPLIES, LLC</t>
  </si>
  <si>
    <t>203-907-7031</t>
  </si>
  <si>
    <t>80 SHUNPIKE RD UNIT 101A</t>
  </si>
  <si>
    <t>CROMWELL</t>
  </si>
  <si>
    <t>BONNIE-JEAN CONNAL</t>
  </si>
  <si>
    <t>Manager, CT Lymphatic</t>
  </si>
  <si>
    <t>SANI-MED DISTRIBUTORS INC.</t>
  </si>
  <si>
    <t>203-949-9133</t>
  </si>
  <si>
    <t>43 WAREHOUSE POINT RD</t>
  </si>
  <si>
    <t>WALLINGFORD</t>
  </si>
  <si>
    <t>RICHARD MARTINI</t>
  </si>
  <si>
    <t>ADVANTAGE HOME MEDICAL LLC</t>
  </si>
  <si>
    <t>860-963-1208</t>
  </si>
  <si>
    <t>213 POMFRET ST</t>
  </si>
  <si>
    <t>PUTNAM</t>
  </si>
  <si>
    <t>THEODORE HUDON</t>
  </si>
  <si>
    <t>2026-07-17T16:44:08.494Z</t>
  </si>
  <si>
    <t>ALL-MED HEALTHCARE INC</t>
  </si>
  <si>
    <t>203-284-3443</t>
  </si>
  <si>
    <t>101 N PLAINS INDUSTRIAL RD</t>
  </si>
  <si>
    <t>RICHARD FARONE</t>
  </si>
  <si>
    <t>716-827-3710</t>
  </si>
  <si>
    <t>68 MAIN ST</t>
  </si>
  <si>
    <t>FRANK POWERS</t>
  </si>
  <si>
    <t>BOYLAN HOME CARE LLC</t>
  </si>
  <si>
    <t>860-963-1222</t>
  </si>
  <si>
    <t>554 LIBERTY HWY</t>
  </si>
  <si>
    <t>ROBERT BOYLAN</t>
  </si>
  <si>
    <t>2026-07-17T16:53:55.195Z</t>
  </si>
  <si>
    <t>COMMUNITY SURGICAL SUPPLY OF TOMS RIVER INC.</t>
  </si>
  <si>
    <t>800-349-2990</t>
  </si>
  <si>
    <t>50 BUDNEY RD</t>
  </si>
  <si>
    <t>MICHAEL FRIED</t>
  </si>
  <si>
    <t>COMPANIONS FOREVER, LLC</t>
  </si>
  <si>
    <t>860-874-3334</t>
  </si>
  <si>
    <t>25 CHARTER OAK AVE</t>
  </si>
  <si>
    <t>CESAR CACERES</t>
  </si>
  <si>
    <t>CONNECTICUT SUPPORT SERVICES, LLC</t>
  </si>
  <si>
    <t>860-793-6843</t>
  </si>
  <si>
    <t>444 EAST ST</t>
  </si>
  <si>
    <t>CRAIG DUTCHER</t>
  </si>
  <si>
    <t>HHC NUTRITION SERVICES LLC</t>
  </si>
  <si>
    <t>860-561-6039</t>
  </si>
  <si>
    <t>2 EMILY WAY</t>
  </si>
  <si>
    <t>WILLIAM MATHIS</t>
  </si>
  <si>
    <t>President Director</t>
  </si>
  <si>
    <t>LIGHTHOUSE MEDICAL SUPPLY, LLC</t>
  </si>
  <si>
    <t>866-633-0005</t>
  </si>
  <si>
    <t>245 LONG HILL RD</t>
  </si>
  <si>
    <t>BARRY O'DOUGHERTY</t>
  </si>
  <si>
    <t>Authorized Official - President</t>
  </si>
  <si>
    <t>2026-07-17T15:39:23.149Z</t>
  </si>
  <si>
    <t>A WOMAN, I AM</t>
  </si>
  <si>
    <t>203-238-1788</t>
  </si>
  <si>
    <t>51 SOPHIA CT</t>
  </si>
  <si>
    <t>MERIDEN</t>
  </si>
  <si>
    <t>ANITA ALBRYCHT</t>
  </si>
  <si>
    <t>2026-07-17T14:15:28.320Z</t>
  </si>
  <si>
    <t>ABILITY PROSTHETICS &amp; ORTHOTICS LLC</t>
  </si>
  <si>
    <t>860-571-8979</t>
  </si>
  <si>
    <t>52 NATIONAL DR</t>
  </si>
  <si>
    <t>LISA HEWETT</t>
  </si>
  <si>
    <t>LLC Member</t>
  </si>
  <si>
    <t>2026-07-17T15:39:51.695Z</t>
  </si>
  <si>
    <t>860-333-1045</t>
  </si>
  <si>
    <t>567 VAUXHALL STREET EXT STE 109</t>
  </si>
  <si>
    <t>WATERFORD</t>
  </si>
  <si>
    <t>ADVANCED ORTHOTICS AND PROSTHETICS TECHNOLOGIES LLC</t>
  </si>
  <si>
    <t>203-798-7616</t>
  </si>
  <si>
    <t>133-135 SOUTH ST.</t>
  </si>
  <si>
    <t>GREGORY VAN HOOF</t>
  </si>
  <si>
    <t>475-234-0800</t>
  </si>
  <si>
    <t>236 BOSTON POST RD</t>
  </si>
  <si>
    <t>ACCESSIBLE HOME MEDICAL SUPPLIES, LLC</t>
  </si>
  <si>
    <t>860-726-9600</t>
  </si>
  <si>
    <t>12B MOUNTAIN AVE</t>
  </si>
  <si>
    <t>LISA GABRIELLE</t>
  </si>
  <si>
    <t>member/owner</t>
  </si>
  <si>
    <t>2026-07-17T14:16:36.248Z</t>
  </si>
  <si>
    <t>ACCESSIBLE MOBILITY, LLC</t>
  </si>
  <si>
    <t>203-869-4038</t>
  </si>
  <si>
    <t>111 W PUTNAM AVE</t>
  </si>
  <si>
    <t>GREENWICH</t>
  </si>
  <si>
    <t>CHRIS CANAVAN</t>
  </si>
  <si>
    <t>ACELLERON MEDICAL PRODUCTS, INC.</t>
  </si>
  <si>
    <t>860-896-5804</t>
  </si>
  <si>
    <t>78 BEAVER RD</t>
  </si>
  <si>
    <t>WETHERSFIELD</t>
  </si>
  <si>
    <t>RICHARD KOSINSKI</t>
  </si>
  <si>
    <t>612-928-6822</t>
  </si>
  <si>
    <t>241 CHURCH ST</t>
  </si>
  <si>
    <t>ACU MEDICAL SUPPLIES LLC</t>
  </si>
  <si>
    <t>475-201-2001</t>
  </si>
  <si>
    <t>95 BRISTOL ST UNIT 1D</t>
  </si>
  <si>
    <t>WATERBURY</t>
  </si>
  <si>
    <t>NUSRAT YOUNIS</t>
  </si>
  <si>
    <t>2026-07-17T14:16:58.516Z</t>
  </si>
  <si>
    <t>ADAMSON MEDICAL SUPPLY</t>
  </si>
  <si>
    <t>860-794-8590</t>
  </si>
  <si>
    <t>220 N MAIN ST</t>
  </si>
  <si>
    <t>RENIQUE ADAMSON</t>
  </si>
  <si>
    <t>2026-07-17T16:44:36.065Z</t>
  </si>
  <si>
    <t>43 S MAIN ST</t>
  </si>
  <si>
    <t>2026-07-17T16:45:55.578Z</t>
  </si>
  <si>
    <t>COMPASS MEDICAL ESSENTIALS LLC</t>
  </si>
  <si>
    <t>203-904-9705</t>
  </si>
  <si>
    <t>2 POMPERAUG OFFICE PARK STE 308</t>
  </si>
  <si>
    <t>JUDEEN JONES</t>
  </si>
  <si>
    <t>2026-07-17T14:57:01.211Z</t>
  </si>
  <si>
    <t>CONNECTICUT FAMILY ORTHOPEDICS PC</t>
  </si>
  <si>
    <t>203-431-6515</t>
  </si>
  <si>
    <t>90 GROVE ST</t>
  </si>
  <si>
    <t>RIDGEFIELD</t>
  </si>
  <si>
    <t>LAWRENCE SCHWEITZER</t>
  </si>
  <si>
    <t>2026-07-17T14:57:54.991Z</t>
  </si>
  <si>
    <t>CONNECTICUT MEDICAL RENTAL LLC</t>
  </si>
  <si>
    <t>860-345-2274</t>
  </si>
  <si>
    <t>128 THAYER RD</t>
  </si>
  <si>
    <t>HIGGANUM</t>
  </si>
  <si>
    <t>MARY COOKE</t>
  </si>
  <si>
    <t>2026-07-17T14:57:54.037Z</t>
  </si>
  <si>
    <t>CONNECTICUT NEUROSCIENCE, PC</t>
  </si>
  <si>
    <t>203-781-3400</t>
  </si>
  <si>
    <t>230 GEORGE ST</t>
  </si>
  <si>
    <t>MARTIN HASENFELD</t>
  </si>
  <si>
    <t>2026-07-17T14:57:59.193Z</t>
  </si>
  <si>
    <t>CONNECTICUT NEUROSURGERY PC</t>
  </si>
  <si>
    <t>435 LEWIS AVENUE</t>
  </si>
  <si>
    <t>JAMES SABSHIN</t>
  </si>
  <si>
    <t>2026-07-17T16:45:45.700Z</t>
  </si>
  <si>
    <t>OPTION 1 NUTRITION SOLUTIONS LLC</t>
  </si>
  <si>
    <t>720-529-8323</t>
  </si>
  <si>
    <t>4990 NOME ST</t>
  </si>
  <si>
    <t>MATTHEW BUCKHALTER</t>
  </si>
  <si>
    <t>2026-07-17T15:10:18.180Z</t>
  </si>
  <si>
    <t>ROTHALL, INC.</t>
  </si>
  <si>
    <t>719-564-5333</t>
  </si>
  <si>
    <t>1951 LAKE AVE</t>
  </si>
  <si>
    <t>PUEBLO</t>
  </si>
  <si>
    <t>RICHARD ROTH</t>
  </si>
  <si>
    <t>ABILITIES UNLIMITED OF DENVER, LLC</t>
  </si>
  <si>
    <t>303-722-0751</t>
  </si>
  <si>
    <t>4105 E FLORIDA AVE STE 301</t>
  </si>
  <si>
    <t>BRADFORD GARDNER</t>
  </si>
  <si>
    <t>ADAPTEC PROSTHETICS, LLC</t>
  </si>
  <si>
    <t>720-344-1212</t>
  </si>
  <si>
    <t>1501 W CAMPUS DR STE K</t>
  </si>
  <si>
    <t>LITTLETON</t>
  </si>
  <si>
    <t>ROYCE HECK</t>
  </si>
  <si>
    <t>Managing Member/Owner</t>
  </si>
  <si>
    <t>303-756-6277</t>
  </si>
  <si>
    <t>12649 E CALEY AVE</t>
  </si>
  <si>
    <t>CENTENNIAL</t>
  </si>
  <si>
    <t>1ST CHOICE MEDICAL SUPPLIES LLC</t>
  </si>
  <si>
    <t>10730 E ILIFF AVE</t>
  </si>
  <si>
    <t>HANEEN OMAR</t>
  </si>
  <si>
    <t>1ST CLASS MEDICAL</t>
  </si>
  <si>
    <t>800-520-5726</t>
  </si>
  <si>
    <t>15700 PARKERHOUSE ROAD SUITE 300</t>
  </si>
  <si>
    <t>PARKER</t>
  </si>
  <si>
    <t>CORY LUCKNER</t>
  </si>
  <si>
    <t>3N1 INC</t>
  </si>
  <si>
    <t>303-746-7461</t>
  </si>
  <si>
    <t>5035 N ACADEMY BLVD</t>
  </si>
  <si>
    <t>DARREN WREN</t>
  </si>
  <si>
    <t>4D SPINE</t>
  </si>
  <si>
    <t>303-792-3320</t>
  </si>
  <si>
    <t>6825 S GALENA ST</t>
  </si>
  <si>
    <t>MARK RAHE</t>
  </si>
  <si>
    <t>5280 MEDICAL ASSOCIATES</t>
  </si>
  <si>
    <t>303-919-4461</t>
  </si>
  <si>
    <t>1460 LITTLE RAVEN ST UNIT 3-101</t>
  </si>
  <si>
    <t>SARA ATKINSON</t>
  </si>
  <si>
    <t>5280 MEDICAL SUPPLY,LLC</t>
  </si>
  <si>
    <t>720-280-8592</t>
  </si>
  <si>
    <t>9782 OGDEN ST</t>
  </si>
  <si>
    <t>THORNTON</t>
  </si>
  <si>
    <t>OLGA KOTVYTSKYY</t>
  </si>
  <si>
    <t>ABUNDANT CONCEPTS INC</t>
  </si>
  <si>
    <t>719-597-1995</t>
  </si>
  <si>
    <t>3361 N ACADEMY BLVD</t>
  </si>
  <si>
    <t>TERRY CLEAVELAND</t>
  </si>
  <si>
    <t>ACCESSIBLE-TECH LLC</t>
  </si>
  <si>
    <t>720-938-7837</t>
  </si>
  <si>
    <t>27277 COLUMBINE GLEN TRL</t>
  </si>
  <si>
    <t>GOLDEN</t>
  </si>
  <si>
    <t>RICK RENNER</t>
  </si>
  <si>
    <t>ACTIVARMOR, LLC</t>
  </si>
  <si>
    <t>800-583-6690</t>
  </si>
  <si>
    <t>317 N MAIN ST</t>
  </si>
  <si>
    <t>DEAN MILLER</t>
  </si>
  <si>
    <t>ADAPTIVE EQUIPMENT COMPANY</t>
  </si>
  <si>
    <t>303-783-9999</t>
  </si>
  <si>
    <t>3500 S LINCOLN ST</t>
  </si>
  <si>
    <t>MARLENE TIFFANY</t>
  </si>
  <si>
    <t>970-330-5084</t>
  </si>
  <si>
    <t>3610 35TH AVE UNIT 10</t>
  </si>
  <si>
    <t>EVANS</t>
  </si>
  <si>
    <t>RONALD BRANISH</t>
  </si>
  <si>
    <t>2026-07-17T15:12:02.681Z</t>
  </si>
  <si>
    <t>ALL MEDICAL INC</t>
  </si>
  <si>
    <t>720-374-7351</t>
  </si>
  <si>
    <t>12445 E 39TH AVE</t>
  </si>
  <si>
    <t>CHAD HAYES</t>
  </si>
  <si>
    <t>2026-07-17T15:12:25.520Z</t>
  </si>
  <si>
    <t>ANIMUS MEDICAL, LLC</t>
  </si>
  <si>
    <t>720-633-9089</t>
  </si>
  <si>
    <t>8150 S AKRON ST</t>
  </si>
  <si>
    <t>D C HOFFMAN</t>
  </si>
  <si>
    <t>BRIGHT CORE LLC</t>
  </si>
  <si>
    <t>308-594-1636</t>
  </si>
  <si>
    <t>800 E 18TH AVE</t>
  </si>
  <si>
    <t>FRANCIS BARREIRO</t>
  </si>
  <si>
    <t>BRIGHT ROUTE LLC</t>
  </si>
  <si>
    <t>332-249-7129</t>
  </si>
  <si>
    <t>1915 N WASHINGTON ST</t>
  </si>
  <si>
    <t>ARTHUR MOSELEY</t>
  </si>
  <si>
    <t>CHINOOK HEALTHCARE IN</t>
  </si>
  <si>
    <t>720-458-4887</t>
  </si>
  <si>
    <t>325 W S BOULDER RD</t>
  </si>
  <si>
    <t>TYSON HODGE</t>
  </si>
  <si>
    <t>CLAIMSYNC LLC</t>
  </si>
  <si>
    <t>779-290-6506</t>
  </si>
  <si>
    <t>777 E 17TH AVE</t>
  </si>
  <si>
    <t>CHRISTOPHER DAMON</t>
  </si>
  <si>
    <t>CONFIDENCE CURVE LLC</t>
  </si>
  <si>
    <t>814-962-5376</t>
  </si>
  <si>
    <t>1500 N GRANT ST # 7140</t>
  </si>
  <si>
    <t>JOSHUA SKIPPER</t>
  </si>
  <si>
    <t>CREST POINT LLC</t>
  </si>
  <si>
    <t>929-242-1060</t>
  </si>
  <si>
    <t>290 PARK AVE W</t>
  </si>
  <si>
    <t>DEVIN SANCHEZ</t>
  </si>
  <si>
    <t>CURASYNC MEDICAL LLC</t>
  </si>
  <si>
    <t>719-603-0942</t>
  </si>
  <si>
    <t>1500 N GRANT ST</t>
  </si>
  <si>
    <t>2026-07-17T15:30:51.131Z</t>
  </si>
  <si>
    <t>ACCELERATED MEDICAL SERVICES</t>
  </si>
  <si>
    <t>720-322-0311</t>
  </si>
  <si>
    <t>2801 YOUNGFIELD ST STE 360</t>
  </si>
  <si>
    <t>MARSHA BOLEN</t>
  </si>
  <si>
    <t>2026-07-17T15:31:23.650Z</t>
  </si>
  <si>
    <t>LINSCOTT MEDICAL INC</t>
  </si>
  <si>
    <t>303-948-5053</t>
  </si>
  <si>
    <t>7227 S GARRISON CT</t>
  </si>
  <si>
    <t>BARBARA LINSCOTT</t>
  </si>
  <si>
    <t>2026-07-17T15:31:37.825Z</t>
  </si>
  <si>
    <t>MERCY DELIVERY SOLUTIONS LLC</t>
  </si>
  <si>
    <t>571-337-8443</t>
  </si>
  <si>
    <t>24232 E CANYON PL</t>
  </si>
  <si>
    <t>MIHERET BEDANI</t>
  </si>
  <si>
    <t>WOUND &amp; PRESSURE MANAGEMENT</t>
  </si>
  <si>
    <t>303-783-3995</t>
  </si>
  <si>
    <t>7550 W YALE AVE STE B110</t>
  </si>
  <si>
    <t>DENISE ROSNICK</t>
  </si>
  <si>
    <t>A PERSONAL TOUCH HOME OXYGEN</t>
  </si>
  <si>
    <t>303-817-5821</t>
  </si>
  <si>
    <t>7111 W 29TH AVE</t>
  </si>
  <si>
    <t>WHEAT RIDGE</t>
  </si>
  <si>
    <t>RICHARD ADAMS</t>
  </si>
  <si>
    <t>ABSOLUTE MEDICAL SUPPLY</t>
  </si>
  <si>
    <t>303-534-0321</t>
  </si>
  <si>
    <t>MARK FEFER</t>
  </si>
  <si>
    <t>2026-07-17T15:32:39.078Z</t>
  </si>
  <si>
    <t>2801 YOUNGFIELD ST</t>
  </si>
  <si>
    <t>JAMES (PERRY) BOLEN</t>
  </si>
  <si>
    <t>ACCESS OXYGEN, INC</t>
  </si>
  <si>
    <t>303-655-9748</t>
  </si>
  <si>
    <t>1401 E BRIDGE ST</t>
  </si>
  <si>
    <t>JOE BUSH</t>
  </si>
  <si>
    <t>303-806-8001</t>
  </si>
  <si>
    <t>3245 S WADSWORTH BLVD</t>
  </si>
  <si>
    <t>AEROCARE HOLDINGS, INC</t>
  </si>
  <si>
    <t>719-276-2579</t>
  </si>
  <si>
    <t>1218 ROYAL GORGE BLVD</t>
  </si>
  <si>
    <t>CANON CITY</t>
  </si>
  <si>
    <t>AIRGAS-INTERMOUNTAIN, INC.</t>
  </si>
  <si>
    <t>719-473-1947</t>
  </si>
  <si>
    <t>306 S CHESTNUT ST</t>
  </si>
  <si>
    <t>CHARLES KILLION</t>
  </si>
  <si>
    <t>Controller</t>
  </si>
  <si>
    <t>ADVANCED INFANT FORMULAS LLC</t>
  </si>
  <si>
    <t>719-201-6231</t>
  </si>
  <si>
    <t>10 CIRCLE C RD</t>
  </si>
  <si>
    <t>FOUNTAIN</t>
  </si>
  <si>
    <t>WALLACE SISLER</t>
  </si>
  <si>
    <t>PARTNER</t>
  </si>
  <si>
    <t>CASTLE PINES MEDICAL, INC.</t>
  </si>
  <si>
    <t>303-442-4514</t>
  </si>
  <si>
    <t>14883 E HINSDALE AVE</t>
  </si>
  <si>
    <t>RODNEY NUSS</t>
  </si>
  <si>
    <t>2026-07-17T16:52:51.108Z</t>
  </si>
  <si>
    <t>ENTRAMED, INC</t>
  </si>
  <si>
    <t>713-955-2123</t>
  </si>
  <si>
    <t>685 CITADEL DR E STE 530</t>
  </si>
  <si>
    <t>JEREMY CRABB</t>
  </si>
  <si>
    <t>Co-CEO</t>
  </si>
  <si>
    <t>MAULIN MEDICAL LLC</t>
  </si>
  <si>
    <t>719-647-2938</t>
  </si>
  <si>
    <t>486 E GENTRY DR</t>
  </si>
  <si>
    <t>PUEBLO WEST</t>
  </si>
  <si>
    <t>RANDALL MAULIN</t>
  </si>
  <si>
    <t>2026-07-17T15:34:51.559Z</t>
  </si>
  <si>
    <t>ROCKY MOUNTAIN CHILDREN'S HEALTH FOUNDATION</t>
  </si>
  <si>
    <t>303-869-1888</t>
  </si>
  <si>
    <t>5394 MARSHALL ST STE 400</t>
  </si>
  <si>
    <t>REBECCA HEINRICH</t>
  </si>
  <si>
    <t>Milk Bank Director</t>
  </si>
  <si>
    <t>A &amp; M LABS, INC</t>
  </si>
  <si>
    <t>303-289-1634</t>
  </si>
  <si>
    <t>4970 MONACO ST</t>
  </si>
  <si>
    <t>COMMERCE CITY</t>
  </si>
  <si>
    <t>MARY ANN MC MAHON</t>
  </si>
  <si>
    <t>Comptroller</t>
  </si>
  <si>
    <t>ABILITIES UNLIMITED OF BOULDER, LLC</t>
  </si>
  <si>
    <t>719-231-4352</t>
  </si>
  <si>
    <t>1140 W SOUTH BOULDER RD</t>
  </si>
  <si>
    <t>LAFAYETTE</t>
  </si>
  <si>
    <t>WILLIAM TEAGUE</t>
  </si>
  <si>
    <t>ABILITY PROSTHETIC SYSTEMS, INC.</t>
  </si>
  <si>
    <t>801-328-9728</t>
  </si>
  <si>
    <t>8354 E NORTHFIELD BLVD STE 3700</t>
  </si>
  <si>
    <t>THOMAS PASSERO</t>
  </si>
  <si>
    <t>AGILE ORTHOPEDICS, LLC</t>
  </si>
  <si>
    <t>720-739-7266</t>
  </si>
  <si>
    <t>1474 S ACOMA ST</t>
  </si>
  <si>
    <t>ERIC NEUFELD</t>
  </si>
  <si>
    <t>ALLIED FAMILY PROSTHETICS, LLC</t>
  </si>
  <si>
    <t>303-776-6700</t>
  </si>
  <si>
    <t>1104 MAIN ST</t>
  </si>
  <si>
    <t>LONGMONT</t>
  </si>
  <si>
    <t>JON HARLAN</t>
  </si>
  <si>
    <t>999 MEDICAL EQUIPMENT, LLP</t>
  </si>
  <si>
    <t>720-220-2473</t>
  </si>
  <si>
    <t>4334 S GENOA CT</t>
  </si>
  <si>
    <t>YAN SHUR</t>
  </si>
  <si>
    <t>2026-07-17T15:38:15.139Z</t>
  </si>
  <si>
    <t>A BETTER WALKER, LLC</t>
  </si>
  <si>
    <t>970-290-0110</t>
  </si>
  <si>
    <t>1905 W 8TH ST STE 112</t>
  </si>
  <si>
    <t>LOVELAND</t>
  </si>
  <si>
    <t>JACK VANAUSDALL</t>
  </si>
  <si>
    <t>A FIRM FOUNDATION LLC</t>
  </si>
  <si>
    <t>303-439-9710</t>
  </si>
  <si>
    <t>10138 WADSWORTH PKWY UNIT 400</t>
  </si>
  <si>
    <t>WESTMINSTER</t>
  </si>
  <si>
    <t>CYNTHIA DEWEY</t>
  </si>
  <si>
    <t>302-485-4030</t>
  </si>
  <si>
    <t>1000 JUSTISON ST</t>
  </si>
  <si>
    <t>2026-07-17T16:20:20.831Z</t>
  </si>
  <si>
    <t>LAWALL PROSTHETICS ORTHOTICS INC</t>
  </si>
  <si>
    <t>302-677-0693</t>
  </si>
  <si>
    <t>514 N DUPONT HWY</t>
  </si>
  <si>
    <t>DOVER</t>
  </si>
  <si>
    <t>WAYNE LAWALL</t>
  </si>
  <si>
    <t>302-454-4941</t>
  </si>
  <si>
    <t>701 INTERCHANGE BLVD</t>
  </si>
  <si>
    <t>1ST STATE ACCESSIBILITY, LLC</t>
  </si>
  <si>
    <t>302-559-5652</t>
  </si>
  <si>
    <t>105 BROOKSIDE DR</t>
  </si>
  <si>
    <t>TEAL CONNELL</t>
  </si>
  <si>
    <t>ABBA MEDICAL SUPPLIES CORPORATION</t>
  </si>
  <si>
    <t>302-478-5294</t>
  </si>
  <si>
    <t>3629 SILVERSIDE RD</t>
  </si>
  <si>
    <t>AKINOLA ADEJUWON</t>
  </si>
  <si>
    <t>2026-07-17T16:25:22.281Z</t>
  </si>
  <si>
    <t>ACED MEDICAL LLC</t>
  </si>
  <si>
    <t>714-215-2101</t>
  </si>
  <si>
    <t>8 THE GRN STE A</t>
  </si>
  <si>
    <t>AUDREY SPILLER</t>
  </si>
  <si>
    <t>2026-07-17T16:27:12.630Z</t>
  </si>
  <si>
    <t>ADVANCED ALERT L.L.C.</t>
  </si>
  <si>
    <t>320-436-9406</t>
  </si>
  <si>
    <t>37854 SWANN DRIVE</t>
  </si>
  <si>
    <t>SELBYVILLE</t>
  </si>
  <si>
    <t>RONALD FINELLI</t>
  </si>
  <si>
    <t>2026-07-17T16:27:52.570Z</t>
  </si>
  <si>
    <t>ADVANCED MEDICAL EQUIPMENT OF DELAWARE, LLC</t>
  </si>
  <si>
    <t>443-907-3312</t>
  </si>
  <si>
    <t>756 S LITTLE CREEK RD</t>
  </si>
  <si>
    <t>ZEBUN NISA</t>
  </si>
  <si>
    <t>2026-07-17T16:28:46.870Z</t>
  </si>
  <si>
    <t>ADVANCED MEDICAL EQUIPMENT, LLC</t>
  </si>
  <si>
    <t>302-607-5147</t>
  </si>
  <si>
    <t>379 WALMART DR STE C</t>
  </si>
  <si>
    <t>CAMDEN</t>
  </si>
  <si>
    <t>2026-07-17T16:28:58.906Z</t>
  </si>
  <si>
    <t>655 S BAY RD STE 3D</t>
  </si>
  <si>
    <t>ATI HOLDINGS, LLC</t>
  </si>
  <si>
    <t>302-475-7500</t>
  </si>
  <si>
    <t>1812 MARSH RD</t>
  </si>
  <si>
    <t>FRANKLIN ROOKS</t>
  </si>
  <si>
    <t>BRANDYWINE PROSTHETIC-ORTHOTIC SERVICES, LTD</t>
  </si>
  <si>
    <t>302-998-0741</t>
  </si>
  <si>
    <t>537 STANTON CHRISTIANA RD</t>
  </si>
  <si>
    <t>RICHARD DELORENZO</t>
  </si>
  <si>
    <t>BURDETT IRONWORKS, INC.</t>
  </si>
  <si>
    <t>302-397-4644</t>
  </si>
  <si>
    <t>6 PLEASANT WOOD RD</t>
  </si>
  <si>
    <t>ERIN BURDETT</t>
  </si>
  <si>
    <t>CADWELL THERAPUETICS, INC.</t>
  </si>
  <si>
    <t>855-843-5411</t>
  </si>
  <si>
    <t>771 E MASTEN CIR STE 107</t>
  </si>
  <si>
    <t>MILFORD</t>
  </si>
  <si>
    <t>SUE PIERCE</t>
  </si>
  <si>
    <t>general manager</t>
  </si>
  <si>
    <t>CUREPOINT SERVICES INC</t>
  </si>
  <si>
    <t>1401 PENNSYLVANIA AVE STE 105</t>
  </si>
  <si>
    <t>DELMARVA CUSTOM TRUCK AND VAN INC</t>
  </si>
  <si>
    <t>302-328-2055</t>
  </si>
  <si>
    <t>186 N DUPONT HWY</t>
  </si>
  <si>
    <t>MICHAEL TURNER</t>
  </si>
  <si>
    <t>ELITE PATIENT SERVICES INC</t>
  </si>
  <si>
    <t>888-374-0855</t>
  </si>
  <si>
    <t>2140 S DUPONT HWY</t>
  </si>
  <si>
    <t>EDWIN DEARBORN</t>
  </si>
  <si>
    <t>ALLY MEDICALS LLC</t>
  </si>
  <si>
    <t>1007 N ORANGE ST FL 4</t>
  </si>
  <si>
    <t>PAVLEEN KAUR</t>
  </si>
  <si>
    <t>2026-07-17T17:28:53.054Z</t>
  </si>
  <si>
    <t>CARE BILLING HUB LLC</t>
  </si>
  <si>
    <t>307-400-2370</t>
  </si>
  <si>
    <t>AZEEM KHAN</t>
  </si>
  <si>
    <t>DAY CARE LLC</t>
  </si>
  <si>
    <t>469-991-7706</t>
  </si>
  <si>
    <t>INDERJEET SINGH</t>
  </si>
  <si>
    <t>MEDICAL SUPPLY COMPANY, LLC</t>
  </si>
  <si>
    <t>866-343-7373</t>
  </si>
  <si>
    <t>J NANNUM</t>
  </si>
  <si>
    <t>2026-07-17T16:30:25.484Z</t>
  </si>
  <si>
    <t>MOTION CARE SUPPLY LLC</t>
  </si>
  <si>
    <t>PEDRO ICARO</t>
  </si>
  <si>
    <t>2026-07-17T16:31:10.314Z</t>
  </si>
  <si>
    <t>RELIANCE MEDICAL SUPPLIES LLC</t>
  </si>
  <si>
    <t>RAISSA MOREIRA DE CASTRO</t>
  </si>
  <si>
    <t>2026-07-17T16:31:35.528Z</t>
  </si>
  <si>
    <t>SUNRISE MEDICAL SUPPLY LLC</t>
  </si>
  <si>
    <t>SWATHI KADANTAVIDA</t>
  </si>
  <si>
    <t>2026-07-17T16:51:51.636Z</t>
  </si>
  <si>
    <t>AMERICOAST DELAWARE, LLC</t>
  </si>
  <si>
    <t>302-945-8081</t>
  </si>
  <si>
    <t>1 TRADING POST PLAZA</t>
  </si>
  <si>
    <t>MILLSBORO</t>
  </si>
  <si>
    <t>PETER CUMMISKEY</t>
  </si>
  <si>
    <t>DELAWARE DME, LLC</t>
  </si>
  <si>
    <t>302-645-8070</t>
  </si>
  <si>
    <t>MARIAM FOUZIA</t>
  </si>
  <si>
    <t>2026-07-17T16:32:32.969Z</t>
  </si>
  <si>
    <t>DELAWARE HOME HEALTH CARE INC</t>
  </si>
  <si>
    <t>302-856-3600</t>
  </si>
  <si>
    <t>22251 LEWES GERGETOWN HWY</t>
  </si>
  <si>
    <t>GEORGETOWN</t>
  </si>
  <si>
    <t>A RICKARDS</t>
  </si>
  <si>
    <t>Pres</t>
  </si>
  <si>
    <t>DELAWARE HOME HEALTH CARE, INC</t>
  </si>
  <si>
    <t>302-422-2727</t>
  </si>
  <si>
    <t>600 N DUPONT BLVD</t>
  </si>
  <si>
    <t>AVICE RICKARDS</t>
  </si>
  <si>
    <t>DELMARVA MEDICAL EQUIPMENT INC</t>
  </si>
  <si>
    <t>877-633-8895</t>
  </si>
  <si>
    <t>32038 LONG NECK RD</t>
  </si>
  <si>
    <t>DAVID GODLEWSKI</t>
  </si>
  <si>
    <t>2026-07-17T16:32:49.722Z</t>
  </si>
  <si>
    <t>FAMILY RESPIRATORY &amp; MEDICAL SUPPLY CORPORATION, INC.</t>
  </si>
  <si>
    <t>302-653-3603</t>
  </si>
  <si>
    <t>5609 DUPONT PKWY STE 15</t>
  </si>
  <si>
    <t>KENNETH SUTER</t>
  </si>
  <si>
    <t>2026-07-17T16:34:10.179Z</t>
  </si>
  <si>
    <t>MEDTIX LLC</t>
  </si>
  <si>
    <t>240 MAIN ST</t>
  </si>
  <si>
    <t>ZAHID ASLAM</t>
  </si>
  <si>
    <t>LONG TERM CARE CORP</t>
  </si>
  <si>
    <t>302-427-8181</t>
  </si>
  <si>
    <t>3 MILL RD</t>
  </si>
  <si>
    <t>KAREN LITWA</t>
  </si>
  <si>
    <t>BALANCE PROSTHETICS AND ORTHOTICS INC</t>
  </si>
  <si>
    <t>484-489-1000</t>
  </si>
  <si>
    <t>2604 KIRKWOOD HWY</t>
  </si>
  <si>
    <t>CHRISTOPHER MICHALOWSKI</t>
  </si>
  <si>
    <t>DELAWARE PEDORTHICS</t>
  </si>
  <si>
    <t>302-230-3065</t>
  </si>
  <si>
    <t>5321 BRANDYWINE PKWY</t>
  </si>
  <si>
    <t>VON HOMER</t>
  </si>
  <si>
    <t>GF SALES, INC</t>
  </si>
  <si>
    <t>302-934-7500</t>
  </si>
  <si>
    <t>222 E DUPONT HWY</t>
  </si>
  <si>
    <t>THOMAS SULLIVAN</t>
  </si>
  <si>
    <t>President / Owner</t>
  </si>
  <si>
    <t>INDEPENDENCE PROSTHETICS- ORTHOTICS INC</t>
  </si>
  <si>
    <t>302-369-9476</t>
  </si>
  <si>
    <t>3501 CONCORD PIKE</t>
  </si>
  <si>
    <t>JRENIE BEAUTY &amp; BARBER SUPPLY</t>
  </si>
  <si>
    <t>302-918-7484</t>
  </si>
  <si>
    <t>1586 RED LION RD</t>
  </si>
  <si>
    <t>RENIE HOLLAND</t>
  </si>
  <si>
    <t>AKAN HEALTHCARE SERVICES</t>
  </si>
  <si>
    <t>302-832-3448</t>
  </si>
  <si>
    <t>310 CONNOR BLVD</t>
  </si>
  <si>
    <t>UTONNE UMOH</t>
  </si>
  <si>
    <t>ALL ABOUT LEGS</t>
  </si>
  <si>
    <t>302-256-1149</t>
  </si>
  <si>
    <t>330 JESSICA DR</t>
  </si>
  <si>
    <t>KIMBERLY READING</t>
  </si>
  <si>
    <t>Owner/Certified Fitter</t>
  </si>
  <si>
    <t>ALLIANCE MEDICAL EQUIPMENT INC.</t>
  </si>
  <si>
    <t>888-739-7539</t>
  </si>
  <si>
    <t>9 E LOOCKERMAN ST</t>
  </si>
  <si>
    <t>ALLIE GALOVICH</t>
  </si>
  <si>
    <t>Biller</t>
  </si>
  <si>
    <t>2026-07-21T18:07:40.509Z</t>
  </si>
  <si>
    <t>AMERICAN MEDICAL LLC</t>
  </si>
  <si>
    <t>954-821-2777</t>
  </si>
  <si>
    <t>9 E. LOCKERMAN STREET</t>
  </si>
  <si>
    <t>JOSEPH VERSACIO</t>
  </si>
  <si>
    <t>2026-07-17T16:39:09.446Z</t>
  </si>
  <si>
    <t>AMERICAN MOBILITY, INC.</t>
  </si>
  <si>
    <t>302-276-1801</t>
  </si>
  <si>
    <t>101 J AND M DRIVE</t>
  </si>
  <si>
    <t>ANTHONY GERVASIO</t>
  </si>
  <si>
    <t>2026-07-17T16:40:06.790Z</t>
  </si>
  <si>
    <t>GF SALES, INC.</t>
  </si>
  <si>
    <t>302-736-3400</t>
  </si>
  <si>
    <t>706 N DUPONT HWY</t>
  </si>
  <si>
    <t>GOGLO INC</t>
  </si>
  <si>
    <t>SHIGE YAMAJI</t>
  </si>
  <si>
    <t>GOODYEAR MEDICAL SUPPLIES</t>
  </si>
  <si>
    <t>302-565-4843</t>
  </si>
  <si>
    <t>3422 OLD CAPITOL TRL</t>
  </si>
  <si>
    <t>PINNACLE MANAGEMENT</t>
  </si>
  <si>
    <t>2026-07-17T16:42:43.287Z</t>
  </si>
  <si>
    <t>GUARDIAN CARE EQUIPMENT</t>
  </si>
  <si>
    <t>646-598-3590</t>
  </si>
  <si>
    <t>8 THE GRN</t>
  </si>
  <si>
    <t>NABILA NAYYAR</t>
  </si>
  <si>
    <t>2026-07-17T16:42:58.602Z</t>
  </si>
  <si>
    <t>302-368-4536</t>
  </si>
  <si>
    <t>70 &amp; 72 OMEGA DR</t>
  </si>
  <si>
    <t>SHERYL PRICE</t>
  </si>
  <si>
    <t>Dir of Reimbursement</t>
  </si>
  <si>
    <t>HEAL ROOT DIGITAL INC</t>
  </si>
  <si>
    <t>775-298-7121</t>
  </si>
  <si>
    <t>200 CONTINENTAL DR STE 401</t>
  </si>
  <si>
    <t>DWAYNE WELSH</t>
  </si>
  <si>
    <t>3G MEDICAL LLC</t>
  </si>
  <si>
    <t>208-552-1000</t>
  </si>
  <si>
    <t>1545 E LINCOLN RD</t>
  </si>
  <si>
    <t>IDAHO FALLS</t>
  </si>
  <si>
    <t>RYAN KRANTZ</t>
  </si>
  <si>
    <t>2026-07-17T17:10:28.310Z</t>
  </si>
  <si>
    <t>A PLUS HOME MEDICAL, INC.</t>
  </si>
  <si>
    <t>208-882-9746</t>
  </si>
  <si>
    <t>619 S WASHINGTON ST</t>
  </si>
  <si>
    <t>MOSCOW</t>
  </si>
  <si>
    <t>AARON HESS</t>
  </si>
  <si>
    <t>2026-07-17T17:12:35.904Z</t>
  </si>
  <si>
    <t>KINGHORN MEDICAL LLC</t>
  </si>
  <si>
    <t>208-350-3092</t>
  </si>
  <si>
    <t>248 S COLE RD</t>
  </si>
  <si>
    <t>JAKE KINGHORN</t>
  </si>
  <si>
    <t>2026-07-17T18:06:44.616Z</t>
  </si>
  <si>
    <t>ALPINE HOME MEDICAL EQUIPMENT LLC</t>
  </si>
  <si>
    <t>208-535-8627</t>
  </si>
  <si>
    <t>2425 CHANNING WAY</t>
  </si>
  <si>
    <t>JAY BROADBENT</t>
  </si>
  <si>
    <t>2026-07-17T18:07:42.340Z</t>
  </si>
  <si>
    <t>877-269-0405</t>
  </si>
  <si>
    <t>3811 COMMERCE CIR STE 1</t>
  </si>
  <si>
    <t>WENDY RUSSALESSI</t>
  </si>
  <si>
    <t>CYNTHIA M RICE</t>
  </si>
  <si>
    <t>208-233-9355</t>
  </si>
  <si>
    <t>1553 E CENTER</t>
  </si>
  <si>
    <t>POCATELLO</t>
  </si>
  <si>
    <t>CYNTHIA RICE</t>
  </si>
  <si>
    <t>2026-07-17T18:57:27.641Z</t>
  </si>
  <si>
    <t>208-756-4794</t>
  </si>
  <si>
    <t>818 MAIN ST</t>
  </si>
  <si>
    <t>SALMON</t>
  </si>
  <si>
    <t>ASCEND MEDICAL LLC</t>
  </si>
  <si>
    <t>208-321-1800</t>
  </si>
  <si>
    <t>7677 W EMERALD ST</t>
  </si>
  <si>
    <t>GUS PAPANIKOLAS</t>
  </si>
  <si>
    <t>2026-07-17T18:08:04.695Z</t>
  </si>
  <si>
    <t>CATALYST MEDICAL GROUP, PLLC</t>
  </si>
  <si>
    <t>208-743-3523</t>
  </si>
  <si>
    <t>320 WARNER DR</t>
  </si>
  <si>
    <t>LEWISTON</t>
  </si>
  <si>
    <t>KARL SUNDBERG</t>
  </si>
  <si>
    <t>2026-07-21T18:04:32.807Z</t>
  </si>
  <si>
    <t>4T MEDICAL SUPPLY</t>
  </si>
  <si>
    <t>208-745-9497</t>
  </si>
  <si>
    <t>147 N 4090 E</t>
  </si>
  <si>
    <t>RIGBY</t>
  </si>
  <si>
    <t>ODILA CONICA</t>
  </si>
  <si>
    <t>2026-07-17T18:57:52.368Z</t>
  </si>
  <si>
    <t>A BEAUTIFUL YOU MASTECTOMY BOUTIQUE</t>
  </si>
  <si>
    <t>208-985-5404</t>
  </si>
  <si>
    <t>2006 BLAINE ST</t>
  </si>
  <si>
    <t>CALDWELL</t>
  </si>
  <si>
    <t>LEANNE KOVICK</t>
  </si>
  <si>
    <t>A&amp;M MEDICAL SUPPLIES LLC</t>
  </si>
  <si>
    <t>208-359-0547</t>
  </si>
  <si>
    <t>4176 W HOMESTEAD DR</t>
  </si>
  <si>
    <t>REXBURG</t>
  </si>
  <si>
    <t>ANJANETTE ROBERTS</t>
  </si>
  <si>
    <t>2026-07-17T18:59:17.883Z</t>
  </si>
  <si>
    <t>ABC INVESTMENTS, LLC</t>
  </si>
  <si>
    <t>208-360-3663</t>
  </si>
  <si>
    <t>3539 BRIAR CREEK LN</t>
  </si>
  <si>
    <t>AMMON</t>
  </si>
  <si>
    <t>BART LARSEN</t>
  </si>
  <si>
    <t>Owner / Manager</t>
  </si>
  <si>
    <t>ACTION ORTHOPEDICS AND SPORTS MEDICINE, PLLC DME</t>
  </si>
  <si>
    <t>208-215-2055</t>
  </si>
  <si>
    <t>1110 W PARK PL</t>
  </si>
  <si>
    <t>COEUR D ALENE</t>
  </si>
  <si>
    <t>CONNOR QUINN</t>
  </si>
  <si>
    <t>ADAM J OLSCAMP MD PC</t>
  </si>
  <si>
    <t>208-457-4211</t>
  </si>
  <si>
    <t>8552 N GOVERNMENT WAY</t>
  </si>
  <si>
    <t>HAYDEN</t>
  </si>
  <si>
    <t>ADAM OLSCAMP</t>
  </si>
  <si>
    <t>W2 Managing Employee</t>
  </si>
  <si>
    <t>ADDERSON HEALTHCARE OF IDAHO, INC.</t>
  </si>
  <si>
    <t>208-895-0033</t>
  </si>
  <si>
    <t>1167 W CRESCENT ST</t>
  </si>
  <si>
    <t>MERIDIAN</t>
  </si>
  <si>
    <t>DALE PFEIL</t>
  </si>
  <si>
    <t>ADVANCED HOME MED, LLC</t>
  </si>
  <si>
    <t>208-772-9111</t>
  </si>
  <si>
    <t>5624 N GOVERNMENT WAY</t>
  </si>
  <si>
    <t>DALTON GDNS</t>
  </si>
  <si>
    <t>KAMI DAVIS</t>
  </si>
  <si>
    <t>Partner owner</t>
  </si>
  <si>
    <t>2026-07-17T17:15:47.572Z</t>
  </si>
  <si>
    <t>ADVANCED MOBILITY</t>
  </si>
  <si>
    <t>208-478-6554</t>
  </si>
  <si>
    <t>450 E DAY ST</t>
  </si>
  <si>
    <t>COLTER KIRKHAM</t>
  </si>
  <si>
    <t>2026-07-17T18:59:58.509Z</t>
  </si>
  <si>
    <t>ATLAS BRACING LLC</t>
  </si>
  <si>
    <t>208-244-7751</t>
  </si>
  <si>
    <t>4133 N GARTON LN</t>
  </si>
  <si>
    <t>DEBORAH GOSS</t>
  </si>
  <si>
    <t>BREAKAWAY, INC</t>
  </si>
  <si>
    <t>208-342-4506</t>
  </si>
  <si>
    <t>106 E 39TH ST</t>
  </si>
  <si>
    <t>GARDEN CITY</t>
  </si>
  <si>
    <t>CAROL ELLIOTT</t>
  </si>
  <si>
    <t>GENESIS SERVICE DOGS INC</t>
  </si>
  <si>
    <t>208-761-4884</t>
  </si>
  <si>
    <t>621 W BROADWAY AVE</t>
  </si>
  <si>
    <t>DANIELLE STEM</t>
  </si>
  <si>
    <t>J ALAN TIMMONS DDS PC</t>
  </si>
  <si>
    <t>208-452-6280</t>
  </si>
  <si>
    <t>105 N WHITLEY DR</t>
  </si>
  <si>
    <t>FRUITLAND</t>
  </si>
  <si>
    <t>J TIMMONS</t>
  </si>
  <si>
    <t>LIFE'S CHOICES, INC</t>
  </si>
  <si>
    <t>208-344-9228</t>
  </si>
  <si>
    <t>420 S ORCHARD ST</t>
  </si>
  <si>
    <t>MARY LANGENFELD</t>
  </si>
  <si>
    <t>MICHAEL SHIPP DMD, P.A.</t>
  </si>
  <si>
    <t>208-938-9912</t>
  </si>
  <si>
    <t>6085 N EAGLE RD</t>
  </si>
  <si>
    <t>MICHAEL SHIPP</t>
  </si>
  <si>
    <t>MOUNTAIN VIEW HOSPITAL LLC</t>
  </si>
  <si>
    <t>208-542-7100</t>
  </si>
  <si>
    <t>2730 CHANNING WAY</t>
  </si>
  <si>
    <t>NED HILLYARD</t>
  </si>
  <si>
    <t>Cheif Compliance Officer</t>
  </si>
  <si>
    <t>NATIONWIDEBATH COM LLC</t>
  </si>
  <si>
    <t>208-939-1595</t>
  </si>
  <si>
    <t>647 S STIBNITE AVE</t>
  </si>
  <si>
    <t>KUNA</t>
  </si>
  <si>
    <t>KLAUS RUTTKE</t>
  </si>
  <si>
    <t>BELLEVUE HEALTHCARE II INC.</t>
  </si>
  <si>
    <t>208-306-0551</t>
  </si>
  <si>
    <t>5850 W FAIRVIEW AVE</t>
  </si>
  <si>
    <t>BENNETT MEDICAL SERVICES</t>
  </si>
  <si>
    <t>208-327-8888</t>
  </si>
  <si>
    <t>5220 SAWYER COURT</t>
  </si>
  <si>
    <t>LUKE MCGEE</t>
  </si>
  <si>
    <t>2026-07-17T17:18:11.609Z</t>
  </si>
  <si>
    <t>COPPER CREEK MEDICAL INC</t>
  </si>
  <si>
    <t>208-667-3203</t>
  </si>
  <si>
    <t>2005 IRONWOOD PKWY</t>
  </si>
  <si>
    <t>ALFRED TALL</t>
  </si>
  <si>
    <t>CPAPNOW, INC.</t>
  </si>
  <si>
    <t>208-463-1800</t>
  </si>
  <si>
    <t>1616 E PLAZA LOOP</t>
  </si>
  <si>
    <t>NAMPA</t>
  </si>
  <si>
    <t>JAMES MCCORD</t>
  </si>
  <si>
    <t>208-287-1733</t>
  </si>
  <si>
    <t>4605 ENTERPRISE WAY STE 104</t>
  </si>
  <si>
    <t>DANA MCCORD</t>
  </si>
  <si>
    <t>EXCELLENCE IN MEDICINE INC</t>
  </si>
  <si>
    <t>208-715-9997</t>
  </si>
  <si>
    <t>2960 CORTEZ AVE</t>
  </si>
  <si>
    <t>SHANA ERIKSON</t>
  </si>
  <si>
    <t>HEALTH AND WELLNESS</t>
  </si>
  <si>
    <t>1553 E CENTER ST</t>
  </si>
  <si>
    <t>ZAC RICE</t>
  </si>
  <si>
    <t>AHC MEDICAL SUPPLY, LLC</t>
  </si>
  <si>
    <t>208-983-1131</t>
  </si>
  <si>
    <t>410 E NORTH 2ND ST</t>
  </si>
  <si>
    <t>GRANGEVILLE</t>
  </si>
  <si>
    <t>MARK EMMETT</t>
  </si>
  <si>
    <t>Executive Assistant</t>
  </si>
  <si>
    <t>AMADOR MEDICAL, LLC</t>
  </si>
  <si>
    <t>208-514-0173</t>
  </si>
  <si>
    <t>963 S ORCHARD ST STE 203</t>
  </si>
  <si>
    <t>DONALD AMADOR</t>
  </si>
  <si>
    <t>AMADOR MEDICAL-IDAHO</t>
  </si>
  <si>
    <t>702-830-0869</t>
  </si>
  <si>
    <t>7456 W STATE ST</t>
  </si>
  <si>
    <t>ANDRINA VASQUEZ</t>
  </si>
  <si>
    <t>AMERICARE MEDICAL AND MOBILITY</t>
  </si>
  <si>
    <t>208-510-8017</t>
  </si>
  <si>
    <t>9601 W STATE ST STE 112</t>
  </si>
  <si>
    <t>ZECHARIAH BAKER</t>
  </si>
  <si>
    <t>2026-07-21T18:05:14.758Z</t>
  </si>
  <si>
    <t>208-237-7940</t>
  </si>
  <si>
    <t>227 BLUEGILL LN</t>
  </si>
  <si>
    <t>CHUBBUCK</t>
  </si>
  <si>
    <t>DANIEL STARCK</t>
  </si>
  <si>
    <t>ASKERS THRIFT INC.</t>
  </si>
  <si>
    <t>208-983-0725</t>
  </si>
  <si>
    <t>415 W MAIN ST</t>
  </si>
  <si>
    <t>KELLIE BRUNER</t>
  </si>
  <si>
    <t>Pharmacy Manager</t>
  </si>
  <si>
    <t>AXIOM MEDICAL, LLC</t>
  </si>
  <si>
    <t>208-939-8079</t>
  </si>
  <si>
    <t>390 W COLCHESTER DR</t>
  </si>
  <si>
    <t>EAGLE</t>
  </si>
  <si>
    <t>MATTHEW FAHY</t>
  </si>
  <si>
    <t>2026-07-21T18:05:44.289Z</t>
  </si>
  <si>
    <t>BANDZ, INC.</t>
  </si>
  <si>
    <t>208-784-1178</t>
  </si>
  <si>
    <t>1000 WEST MAIN ST.</t>
  </si>
  <si>
    <t>SMELTERVILLE</t>
  </si>
  <si>
    <t>JAMES MARSHALL</t>
  </si>
  <si>
    <t>BASE PRODUCTS, LLC DBA HARKLA</t>
  </si>
  <si>
    <t>831-359-5107</t>
  </si>
  <si>
    <t>1403 S BROADWAY AVE</t>
  </si>
  <si>
    <t>CASEY AMES</t>
  </si>
  <si>
    <t>BLANE JOHNSON, LLC</t>
  </si>
  <si>
    <t>208-525-3338</t>
  </si>
  <si>
    <t>939 S 25TH E</t>
  </si>
  <si>
    <t>BLANE JOHNSON</t>
  </si>
  <si>
    <t>BOISE SPINE &amp; ORTHOPEDIC BRACING, LLC</t>
  </si>
  <si>
    <t>208-639-9329</t>
  </si>
  <si>
    <t>757 E WYTHE CREEK CT</t>
  </si>
  <si>
    <t>STEPHEN BURTENSHAW</t>
  </si>
  <si>
    <t>Physician/Owner</t>
  </si>
  <si>
    <t>2026-07-17T19:01:01.246Z</t>
  </si>
  <si>
    <t>BRACE PLACE LTD</t>
  </si>
  <si>
    <t>208-234-4579</t>
  </si>
  <si>
    <t>1033 W QUINN RD</t>
  </si>
  <si>
    <t>DAN DESFOSSES</t>
  </si>
  <si>
    <t>2026-07-17T19:01:27.445Z</t>
  </si>
  <si>
    <t>BS MEDICAL SUPPLIES LLC</t>
  </si>
  <si>
    <t>208-352-6153</t>
  </si>
  <si>
    <t>784 S CLEARWATER LOOP STE R</t>
  </si>
  <si>
    <t>POST FALLS</t>
  </si>
  <si>
    <t>MARK BROWN</t>
  </si>
  <si>
    <t>2026-07-17T17:25:24.577Z</t>
  </si>
  <si>
    <t>CEDAR MOUNTAIN MEDICAL INC.</t>
  </si>
  <si>
    <t>208-777-9199</t>
  </si>
  <si>
    <t>503 E SELTICE WAY STE 8</t>
  </si>
  <si>
    <t>THOMAS JOHNSON</t>
  </si>
  <si>
    <t>CEDAR MOUNTAIN RESPIRATORY, INC.</t>
  </si>
  <si>
    <t>208-762-4480</t>
  </si>
  <si>
    <t>77 W COMMERCE DR</t>
  </si>
  <si>
    <t>KELLY GREENE</t>
  </si>
  <si>
    <t>CEJ SUPPLY LLC</t>
  </si>
  <si>
    <t>208-707-3796</t>
  </si>
  <si>
    <t>2443 E 1ST ST</t>
  </si>
  <si>
    <t>ERIC DAHLE</t>
  </si>
  <si>
    <t>2026-07-17T17:27:27.010Z</t>
  </si>
  <si>
    <t>ACADIA HOME CARE</t>
  </si>
  <si>
    <t>207-974-2070</t>
  </si>
  <si>
    <t>739 MAIN RD N</t>
  </si>
  <si>
    <t>HAMPDEN</t>
  </si>
  <si>
    <t>ME</t>
  </si>
  <si>
    <t>2026-07-17T17:55:47.749Z</t>
  </si>
  <si>
    <t>ACADIA MEDICAL SUPPLY INC</t>
  </si>
  <si>
    <t>207-472-1234</t>
  </si>
  <si>
    <t>274 MAIN ST</t>
  </si>
  <si>
    <t>FORT FAIRFIELD</t>
  </si>
  <si>
    <t>2026-07-17T18:54:25.075Z</t>
  </si>
  <si>
    <t>207-942-5579</t>
  </si>
  <si>
    <t>100 DOWD RD</t>
  </si>
  <si>
    <t>BANGOR</t>
  </si>
  <si>
    <t>ATLANTIC PROSTHETIC AND ORTHOTIC SERVICES</t>
  </si>
  <si>
    <t>207-774-1002</t>
  </si>
  <si>
    <t>1274 CONGRESS ST</t>
  </si>
  <si>
    <t>JOHN-PAUL DONOVAN</t>
  </si>
  <si>
    <t>BEDARD MEDICAL INC</t>
  </si>
  <si>
    <t>207-784-3700</t>
  </si>
  <si>
    <t>359 MINOT AVE STE A</t>
  </si>
  <si>
    <t>BENJAMIN NADEAU</t>
  </si>
  <si>
    <t>2026-07-17T18:55:09.048Z</t>
  </si>
  <si>
    <t>CARE SERVICES CO.</t>
  </si>
  <si>
    <t>207-368-4822</t>
  </si>
  <si>
    <t>1448 MAIN ST</t>
  </si>
  <si>
    <t>PALMYRA</t>
  </si>
  <si>
    <t>WALTER JOHNSON</t>
  </si>
  <si>
    <t>Manager of Licensure and Credential</t>
  </si>
  <si>
    <t>COASTAL MED-TECH CORP.</t>
  </si>
  <si>
    <t>207-677-2508</t>
  </si>
  <si>
    <t>44 DOWNEAST HWY</t>
  </si>
  <si>
    <t>ELLSWORTH</t>
  </si>
  <si>
    <t>JOHN W. CLARK PA</t>
  </si>
  <si>
    <t>207-990-5887</t>
  </si>
  <si>
    <t>753 STILLWATER AVE</t>
  </si>
  <si>
    <t>JOHN CLARK</t>
  </si>
  <si>
    <t>ADAPTHEALTH - MISSOURI LLC</t>
  </si>
  <si>
    <t>844-740-4093</t>
  </si>
  <si>
    <t>670 BRANSON LANDING BLVD STE 7</t>
  </si>
  <si>
    <t>BRANSON</t>
  </si>
  <si>
    <t>816-632-2183</t>
  </si>
  <si>
    <t>512 LANA DR</t>
  </si>
  <si>
    <t>CAMERON</t>
  </si>
  <si>
    <t>ANNS LINGERIE AND MASTECTOMY CENTER INC</t>
  </si>
  <si>
    <t>636-332-6700</t>
  </si>
  <si>
    <t>1221 WENTZVILLE PKWY</t>
  </si>
  <si>
    <t>WENTZVILLE</t>
  </si>
  <si>
    <t>CATHERINE BURNS</t>
  </si>
  <si>
    <t>417-883-2125</t>
  </si>
  <si>
    <t>2414E W BATTLEFIELD ST STE E</t>
  </si>
  <si>
    <t>Sr Mgr Cred and Licensing</t>
  </si>
  <si>
    <t>CHARITON HEALTH SYSTEMS INC</t>
  </si>
  <si>
    <t>660-263-1700</t>
  </si>
  <si>
    <t>1315 EAST HWY 24 STE E</t>
  </si>
  <si>
    <t>MOBERLY</t>
  </si>
  <si>
    <t>GREG SPEISER</t>
  </si>
  <si>
    <t>JKM DME, INC</t>
  </si>
  <si>
    <t>816-259-5599</t>
  </si>
  <si>
    <t>2207 N BELT HWY STE J</t>
  </si>
  <si>
    <t>SAINT JOSEPH</t>
  </si>
  <si>
    <t>KIMBERLY PHILLIPS</t>
  </si>
  <si>
    <t>2026-07-21T17:58:44.016Z</t>
  </si>
  <si>
    <t>MEDICAL WEST HEALTHCARE CENTER LLC</t>
  </si>
  <si>
    <t>314-725-1888</t>
  </si>
  <si>
    <t>444 S BRENTWOOD BLVD</t>
  </si>
  <si>
    <t>HUDSON HOME HEALTH CARE, INC.</t>
  </si>
  <si>
    <t>833-240-7292</t>
  </si>
  <si>
    <t>625 BROADWAY UNIT C</t>
  </si>
  <si>
    <t>877-246-8220</t>
  </si>
  <si>
    <t>11701 BORMAN DR STE 107</t>
  </si>
  <si>
    <t>TIM BACICH</t>
  </si>
  <si>
    <t>ADVANCE ORTHOTIC &amp; PROSTHETIC SERVICES, INC.</t>
  </si>
  <si>
    <t>207-786-7022</t>
  </si>
  <si>
    <t>10 STORER ST</t>
  </si>
  <si>
    <t>KENNEBUNK</t>
  </si>
  <si>
    <t>APRIL ANDERSON</t>
  </si>
  <si>
    <t>Operation Manager</t>
  </si>
  <si>
    <t>THERAPY SHOPPE, LLC</t>
  </si>
  <si>
    <t>207-227-2677</t>
  </si>
  <si>
    <t>93 MAIN ST</t>
  </si>
  <si>
    <t>MARS HILL</t>
  </si>
  <si>
    <t>CANDACE DONOVAN</t>
  </si>
  <si>
    <t>NEW ENGLAND HOME THERAPIES, INC.</t>
  </si>
  <si>
    <t>800-439-0663</t>
  </si>
  <si>
    <t>49 OMNI CIR</t>
  </si>
  <si>
    <t>MEENAL SETHNA</t>
  </si>
  <si>
    <t>President &amp; CFO</t>
  </si>
  <si>
    <t>REGIONAL HOME CARE INC</t>
  </si>
  <si>
    <t>978-840-0113</t>
  </si>
  <si>
    <t>123B STATE RD</t>
  </si>
  <si>
    <t>WEST BATH</t>
  </si>
  <si>
    <t>JEREMY BROCKMANN</t>
  </si>
  <si>
    <t>A1 MEDICAL EQUIPMENT SERVICE AND REPAIR, LLC</t>
  </si>
  <si>
    <t>573-300-5394</t>
  </si>
  <si>
    <t>1638 COUNTY ROAD 467</t>
  </si>
  <si>
    <t>POPLAR BLUFF</t>
  </si>
  <si>
    <t>TARA HATLEY</t>
  </si>
  <si>
    <t>Co-Owner/Operator/Tech</t>
  </si>
  <si>
    <t>APEX MEDICAL SUPPLY LLC</t>
  </si>
  <si>
    <t>314-756-0171</t>
  </si>
  <si>
    <t>4411 WOODSON RD STE 210</t>
  </si>
  <si>
    <t>DION CRYER</t>
  </si>
  <si>
    <t>2026-07-17T18:00:38.317Z</t>
  </si>
  <si>
    <t>ARC PHYSICAL THERAPY PLUS LP</t>
  </si>
  <si>
    <t>816-373-2845</t>
  </si>
  <si>
    <t>4460 S NOLAND RD</t>
  </si>
  <si>
    <t>INDEPENDENCE</t>
  </si>
  <si>
    <t>RICHARD BINSTEIN</t>
  </si>
  <si>
    <t>EVP</t>
  </si>
  <si>
    <t>2026-07-17T18:03:19.109Z</t>
  </si>
  <si>
    <t>AUDRAIN HANDICAPPED SERVICES</t>
  </si>
  <si>
    <t>573-581-8210</t>
  </si>
  <si>
    <t>308 E JACKSON ST</t>
  </si>
  <si>
    <t>MEXICO</t>
  </si>
  <si>
    <t>TIMOTHY CREWS</t>
  </si>
  <si>
    <t>2026-07-17T18:03:22.524Z</t>
  </si>
  <si>
    <t>DENTAQ</t>
  </si>
  <si>
    <t>417-581-2421</t>
  </si>
  <si>
    <t>1136 W JACKSON ST</t>
  </si>
  <si>
    <t>OZARK</t>
  </si>
  <si>
    <t>BOBBYE BATTERSON</t>
  </si>
  <si>
    <t>GENTRY COUNTY ASSOCIATION FOR RETARDED CITIZENS</t>
  </si>
  <si>
    <t>660-726-5280</t>
  </si>
  <si>
    <t>901 N CASE ST</t>
  </si>
  <si>
    <t>ED MOLDENHAUER</t>
  </si>
  <si>
    <t>GRAY MATTERS ALLIANCE LLC</t>
  </si>
  <si>
    <t>314-322-3875</t>
  </si>
  <si>
    <t>119 S MAIN ST</t>
  </si>
  <si>
    <t>SAINT CHARLES</t>
  </si>
  <si>
    <t>VICKI SPRAUL</t>
  </si>
  <si>
    <t>PATIENTS CHOICE LLC</t>
  </si>
  <si>
    <t>847-818-9088</t>
  </si>
  <si>
    <t>2347 GRISSOM DR</t>
  </si>
  <si>
    <t>DELBERT RINQUEST</t>
  </si>
  <si>
    <t>1040 N MASON RD STE 120</t>
  </si>
  <si>
    <t>2026-07-17T18:56:02.023Z</t>
  </si>
  <si>
    <t>INCOBA LLC</t>
  </si>
  <si>
    <t>636-778-1926</t>
  </si>
  <si>
    <t>743 SPIRIT 40 PARK DR STE 108</t>
  </si>
  <si>
    <t>ALONZO AYLSWORTH</t>
  </si>
  <si>
    <t>CEO/CTO</t>
  </si>
  <si>
    <t>MEDICOM, INC.</t>
  </si>
  <si>
    <t>573-774-8488</t>
  </si>
  <si>
    <t>215 NORTH ST</t>
  </si>
  <si>
    <t>WAYNESVILLE</t>
  </si>
  <si>
    <t>BENNY THOMAS</t>
  </si>
  <si>
    <t>MOBILITY FIRST, INC.</t>
  </si>
  <si>
    <t>660-829-3355</t>
  </si>
  <si>
    <t>1708 W BROADWAY BLVD</t>
  </si>
  <si>
    <t>SEDALIA</t>
  </si>
  <si>
    <t>KAREN ATKINS</t>
  </si>
  <si>
    <t>AXES PHYSICAL THERAPY, LLC</t>
  </si>
  <si>
    <t>314-896-2205</t>
  </si>
  <si>
    <t>11330 OLIVE BLVD STE 130</t>
  </si>
  <si>
    <t>CREVE COEUR</t>
  </si>
  <si>
    <t>JOHN TEEPE</t>
  </si>
  <si>
    <t>207-835-1970</t>
  </si>
  <si>
    <t>545 RIVERSIDE DR STE 1</t>
  </si>
  <si>
    <t>JEFFREY MATUKEWICZ</t>
  </si>
  <si>
    <t>Corporate Secretary</t>
  </si>
  <si>
    <t>2026-07-17T18:57:01.362Z</t>
  </si>
  <si>
    <t>BABYATION INC.</t>
  </si>
  <si>
    <t>844-744-7867</t>
  </si>
  <si>
    <t>11777 LACKLAND RD</t>
  </si>
  <si>
    <t>JARED MILLER</t>
  </si>
  <si>
    <t>BARE ESSENTIALS HOME CARE INC.</t>
  </si>
  <si>
    <t>816-333-4500</t>
  </si>
  <si>
    <t>1734 E 63RD ST</t>
  </si>
  <si>
    <t>DEBORAH WASHAM</t>
  </si>
  <si>
    <t>BRAVANTECH INNOVATIONS LLC</t>
  </si>
  <si>
    <t>214-705-2301</t>
  </si>
  <si>
    <t>2847 S INGRAM MILL RD STE A100</t>
  </si>
  <si>
    <t>ANI PETROSYAN</t>
  </si>
  <si>
    <t>BROWN &amp; HOLMES MEDICAL SUPPLY LLC</t>
  </si>
  <si>
    <t>314-382-8322</t>
  </si>
  <si>
    <t>11615 MISTY MOSS CT</t>
  </si>
  <si>
    <t>TAYLOR HOLMES</t>
  </si>
  <si>
    <t>2026-07-17T18:04:59.838Z</t>
  </si>
  <si>
    <t>CANYON MEDICAL</t>
  </si>
  <si>
    <t>573-281-2103</t>
  </si>
  <si>
    <t>100 E MAIN ST</t>
  </si>
  <si>
    <t>MALDEN</t>
  </si>
  <si>
    <t>JACOB WELCH</t>
  </si>
  <si>
    <t>JAKE WELCH</t>
  </si>
  <si>
    <t>CAPE GIRARDEAU SURGICAL SUPPLY LLC</t>
  </si>
  <si>
    <t>573-334-7253</t>
  </si>
  <si>
    <t>60 DOCTORS PARK STE 200</t>
  </si>
  <si>
    <t>CAPE GIRARDEAU</t>
  </si>
  <si>
    <t>ADAM POPLE</t>
  </si>
  <si>
    <t>2026-07-17T18:05:47.066Z</t>
  </si>
  <si>
    <t>CARE 4 YOU MO LLC</t>
  </si>
  <si>
    <t>305-735-1475</t>
  </si>
  <si>
    <t>7280 NW 87TH TER STE C-210</t>
  </si>
  <si>
    <t>MORDECHAI SCHWEID</t>
  </si>
  <si>
    <t>CARING PARTNERS MEDICAL SUPPLY LLC</t>
  </si>
  <si>
    <t>313-710-6300</t>
  </si>
  <si>
    <t>9894 NATURAL BRIDGE RD</t>
  </si>
  <si>
    <t>BERKELEY</t>
  </si>
  <si>
    <t>BRIAN CHATMAN</t>
  </si>
  <si>
    <t>2026-07-17T18:06:27.527Z</t>
  </si>
  <si>
    <t>MAINE CENTER FOR CANCER MEDICINE</t>
  </si>
  <si>
    <t>207-303-3300</t>
  </si>
  <si>
    <t>11 ROCK ROW STE 120</t>
  </si>
  <si>
    <t>WESTBROOK</t>
  </si>
  <si>
    <t>CHIARA BATTELLI</t>
  </si>
  <si>
    <t>MEDCO RESPIRATORY INSTRUMENTS, INC</t>
  </si>
  <si>
    <t>866-883-1188</t>
  </si>
  <si>
    <t>6 FUNDY RD STE 400</t>
  </si>
  <si>
    <t>FALMOUTH</t>
  </si>
  <si>
    <t>MEDICAL DEPOT</t>
  </si>
  <si>
    <t>207-942-4555</t>
  </si>
  <si>
    <t>2225 ODLIN RD</t>
  </si>
  <si>
    <t>HERMON</t>
  </si>
  <si>
    <t>DAVID VERITY</t>
  </si>
  <si>
    <t>ORTHOPAEDIC ASSOCIATES OF MAINE PA</t>
  </si>
  <si>
    <t>207-828-2100</t>
  </si>
  <si>
    <t>33 SEWALL ST</t>
  </si>
  <si>
    <t>KATHRYN HANNA</t>
  </si>
  <si>
    <t>CURATORS OF THE UNIVERSITY OF MISSOURI</t>
  </si>
  <si>
    <t>573-882-2663</t>
  </si>
  <si>
    <t>204 N KEENE ST</t>
  </si>
  <si>
    <t>STEPHANIE SCHMIDT</t>
  </si>
  <si>
    <t>407-515-2070</t>
  </si>
  <si>
    <t>1606B N MAIN ST</t>
  </si>
  <si>
    <t>MOUNTAIN GROVE</t>
  </si>
  <si>
    <t>2026-07-17T18:13:44.476Z</t>
  </si>
  <si>
    <t>573-547-2684</t>
  </si>
  <si>
    <t>713 N KINGSHIGHWAY ST</t>
  </si>
  <si>
    <t>PERRYVILLE</t>
  </si>
  <si>
    <t>660-885-8129</t>
  </si>
  <si>
    <t>1319 E OHIO ST</t>
  </si>
  <si>
    <t>CLINTON</t>
  </si>
  <si>
    <t>573-747-1075</t>
  </si>
  <si>
    <t>301 S JEFFERSON ST</t>
  </si>
  <si>
    <t>FARMINGTON</t>
  </si>
  <si>
    <t>BERKELEY MEDICAL EQUIPMENT INC</t>
  </si>
  <si>
    <t>913-225-5930</t>
  </si>
  <si>
    <t>4154 NW BARRY RD</t>
  </si>
  <si>
    <t>2026-07-17T19:27:14.489Z</t>
  </si>
  <si>
    <t>COLUMBIA ORTHOPAEDIC GROUP, LLP</t>
  </si>
  <si>
    <t>573-443-2402</t>
  </si>
  <si>
    <t>1 S KEENE ST</t>
  </si>
  <si>
    <t>ANDREW LOVEWELL</t>
  </si>
  <si>
    <t>314-535-5755</t>
  </si>
  <si>
    <t>4483 FOREST PARK AVE</t>
  </si>
  <si>
    <t>HEATHER PETERS</t>
  </si>
  <si>
    <t>Regulatory Compliance Analyst II</t>
  </si>
  <si>
    <t>IMAGE CHOICES, INCORPORATED</t>
  </si>
  <si>
    <t>314-849-9599</t>
  </si>
  <si>
    <t>13140 TESSON FERRY ROAD</t>
  </si>
  <si>
    <t>KATHLEEN RODGERS</t>
  </si>
  <si>
    <t>IMPACT MEDICAL SERVICES LLC</t>
  </si>
  <si>
    <t>816-622-1017</t>
  </si>
  <si>
    <t>1001 NW VESPER ST</t>
  </si>
  <si>
    <t>BLUE SPRINGS</t>
  </si>
  <si>
    <t>CHRISTOPHER CURRAN</t>
  </si>
  <si>
    <t>LAKE REGIONAL HEALTH SYSTEM</t>
  </si>
  <si>
    <t>573-302-3990</t>
  </si>
  <si>
    <t>1075 NICHOLS RD</t>
  </si>
  <si>
    <t>OSAGE BEACH</t>
  </si>
  <si>
    <t>PAULA LITTLETON</t>
  </si>
  <si>
    <t>LESTER E. COX MEDICAL CENTERS</t>
  </si>
  <si>
    <t>417-269-4663</t>
  </si>
  <si>
    <t>2240 W SUNSET ST</t>
  </si>
  <si>
    <t>JACOB MCWAY</t>
  </si>
  <si>
    <t>Sr. Vice-President &amp; CFO</t>
  </si>
  <si>
    <t>MERCY CLINIC-SPRINGFIELD COMMUNITIES</t>
  </si>
  <si>
    <t>417-820-9393</t>
  </si>
  <si>
    <t>1229 E SEMINOLE ST STE 110</t>
  </si>
  <si>
    <t>WILLIAM ROBERTS</t>
  </si>
  <si>
    <t>RAYSTARR, LLC</t>
  </si>
  <si>
    <t>417-883-7796</t>
  </si>
  <si>
    <t>3259 E SUNSHINE ST STE R</t>
  </si>
  <si>
    <t>RANDALL EHRLICH</t>
  </si>
  <si>
    <t>WAYS OF LIVING, LLC</t>
  </si>
  <si>
    <t>314-495-1641</t>
  </si>
  <si>
    <t>4220 DUNCAN AVE</t>
  </si>
  <si>
    <t>MELANIE SCHWARTZ</t>
  </si>
  <si>
    <t>Founder and CEO</t>
  </si>
  <si>
    <t>CLEARCLAIMS DME LLC</t>
  </si>
  <si>
    <t>816-493-6628</t>
  </si>
  <si>
    <t>643 NE NEWPORT DR</t>
  </si>
  <si>
    <t>LEES SUMMIT</t>
  </si>
  <si>
    <t>TALHA PARACHA</t>
  </si>
  <si>
    <t>2026-07-17T19:08:52.383Z</t>
  </si>
  <si>
    <t>CONCEPTS TO CREATIONS GROUP</t>
  </si>
  <si>
    <t>314-371-9437</t>
  </si>
  <si>
    <t>11522 TEMPLAR DR</t>
  </si>
  <si>
    <t>PORSHIA RA ALI MARJANI</t>
  </si>
  <si>
    <t>DEVELOPMENTAL DISABILITIES ASSISTANCE BOARD OF MONTGOMERY COUNTY</t>
  </si>
  <si>
    <t>573-564-2778</t>
  </si>
  <si>
    <t>513 KAY LN</t>
  </si>
  <si>
    <t>MONTGOMERY CITY</t>
  </si>
  <si>
    <t>DANIEL COLE</t>
  </si>
  <si>
    <t>DICKSON DIVELEY MIDWEST ORTHOPAEDIC CLINIC LLC</t>
  </si>
  <si>
    <t>913-642-0200</t>
  </si>
  <si>
    <t>17067 S OUTER RD STE 301</t>
  </si>
  <si>
    <t>BELTON</t>
  </si>
  <si>
    <t>JACOB STUEVE</t>
  </si>
  <si>
    <t>DOMINUS MEDICAL EQUIPMENT</t>
  </si>
  <si>
    <t>314-788-7919</t>
  </si>
  <si>
    <t>4433 WOODSON RD</t>
  </si>
  <si>
    <t>RANDALL HARVEY</t>
  </si>
  <si>
    <t>2026-07-17T18:25:01.829Z</t>
  </si>
  <si>
    <t>DR MEDICAL LLC</t>
  </si>
  <si>
    <t>314-306-7106</t>
  </si>
  <si>
    <t>7733 FORSYTH BLVD STE 11571158</t>
  </si>
  <si>
    <t>ROSA GARCIA</t>
  </si>
  <si>
    <t>2026-07-17T18:25:15.689Z</t>
  </si>
  <si>
    <t>ELITE MED LLC</t>
  </si>
  <si>
    <t>877-761-1204</t>
  </si>
  <si>
    <t>1021 KINGSWAY DR STE 11A</t>
  </si>
  <si>
    <t>CHAD CALLIS</t>
  </si>
  <si>
    <t>2026-07-17T18:25:19.177Z</t>
  </si>
  <si>
    <t>ESSENTIALCARE DME LLC</t>
  </si>
  <si>
    <t>636-673-5313</t>
  </si>
  <si>
    <t>3930 S OLD HIGHWAY 94 STE 103</t>
  </si>
  <si>
    <t>AYAZ SYED</t>
  </si>
  <si>
    <t>2026-07-17T18:26:06.781Z</t>
  </si>
  <si>
    <t>FAMILY MEDICAL EQUIPMENT LLC</t>
  </si>
  <si>
    <t>314-312-6090</t>
  </si>
  <si>
    <t>6000 W FLORISSANT AVE # 2E</t>
  </si>
  <si>
    <t>BRIAN WILLIAMS</t>
  </si>
  <si>
    <t>2026-07-17T18:49:00.151Z</t>
  </si>
  <si>
    <t>FLIGHT REPUBLIC PROPERTY ORGANIZATION</t>
  </si>
  <si>
    <t>636-206-6154</t>
  </si>
  <si>
    <t>3430 MCKELVEY RD STE L</t>
  </si>
  <si>
    <t>NASIR HAMIDBEYKWAHMAROK</t>
  </si>
  <si>
    <t>FORENSIC TESTING SERVICES, LLC</t>
  </si>
  <si>
    <t>417-882-9440</t>
  </si>
  <si>
    <t>630 N PRINCE LN</t>
  </si>
  <si>
    <t>TERRIE DAVIS</t>
  </si>
  <si>
    <t>GENTRY COUNTY ASSOCIATION FOR RETARDED CITIZENS, INC.</t>
  </si>
  <si>
    <t>660-726-3896</t>
  </si>
  <si>
    <t>305 N 16TH ST</t>
  </si>
  <si>
    <t>GLOBAL INNOVATIONS CORPORATION LLC</t>
  </si>
  <si>
    <t>816-300-5011</t>
  </si>
  <si>
    <t>222 W GREGORY BLVD STE 232</t>
  </si>
  <si>
    <t>LANA JOHNSON</t>
  </si>
  <si>
    <t>GLOBAL MEDICAL SUPPLY LLC</t>
  </si>
  <si>
    <t>314-395-4349</t>
  </si>
  <si>
    <t>513 PAUL AVE</t>
  </si>
  <si>
    <t>FLORISSANT</t>
  </si>
  <si>
    <t>MICHAEL ANDERSON</t>
  </si>
  <si>
    <t>2026-07-21T17:54:33.173Z</t>
  </si>
  <si>
    <t>GUARANTEE MEDICAL SUPPLY COMPANY LLC</t>
  </si>
  <si>
    <t>314-471-3195</t>
  </si>
  <si>
    <t>134 ENCHANTED PKWY STE 103</t>
  </si>
  <si>
    <t>TINA HARDIN</t>
  </si>
  <si>
    <t>2026-07-17T18:50:14.777Z</t>
  </si>
  <si>
    <t>417-624-5549</t>
  </si>
  <si>
    <t>2700 CUNNINGHAM AVE</t>
  </si>
  <si>
    <t>JOPLIN</t>
  </si>
  <si>
    <t>2026-07-17T18:50:33.143Z</t>
  </si>
  <si>
    <t>HEALTH HUB SUPPLIES LLC</t>
  </si>
  <si>
    <t>346-258-7368</t>
  </si>
  <si>
    <t>1321 BURLINGTON ST STE B4</t>
  </si>
  <si>
    <t>MUHAMMAD TAHIR</t>
  </si>
  <si>
    <t>2026-07-17T18:51:37.986Z</t>
  </si>
  <si>
    <t>HEALTHCARE MOBILITY</t>
  </si>
  <si>
    <t>2100 S BRENTWOOD BLVD</t>
  </si>
  <si>
    <t>Managing Owner</t>
  </si>
  <si>
    <t>2026-07-21T17:54:54.193Z</t>
  </si>
  <si>
    <t>HOME DELIVERY INCONTINENT SUPPLIES CO INC</t>
  </si>
  <si>
    <t>314-997-8771</t>
  </si>
  <si>
    <t>9385 DIELMAN INDUSTRIAL DR</t>
  </si>
  <si>
    <t>OLIVETTE</t>
  </si>
  <si>
    <t>BRAD GOODWIN</t>
  </si>
  <si>
    <t>2026-07-17T18:52:22.170Z</t>
  </si>
  <si>
    <t>IBRACE ORTHO LLC</t>
  </si>
  <si>
    <t>660-385-1006</t>
  </si>
  <si>
    <t>1706 PROSPECT DR</t>
  </si>
  <si>
    <t>DONET MAIN</t>
  </si>
  <si>
    <t>2026-07-21T17:55:13.943Z</t>
  </si>
  <si>
    <t>INTIMATE CARE LLC</t>
  </si>
  <si>
    <t>314-745-2926</t>
  </si>
  <si>
    <t>2258 SCHUETZ RD STE 114</t>
  </si>
  <si>
    <t>TEARE MCALLISTER</t>
  </si>
  <si>
    <t>MARION EYE CENTERS, LTD.</t>
  </si>
  <si>
    <t>573-686-5866</t>
  </si>
  <si>
    <t>2511 N WESTWOOD BLVD</t>
  </si>
  <si>
    <t>LORIANNE RAYNOR</t>
  </si>
  <si>
    <t>Billing Manager</t>
  </si>
  <si>
    <t>2026-07-17T18:52:29.468Z</t>
  </si>
  <si>
    <t>MEDESSENCE SOLUTIONS LLC</t>
  </si>
  <si>
    <t>872-331-8174</t>
  </si>
  <si>
    <t>12401 E 43RD ST S STE 140</t>
  </si>
  <si>
    <t>UNKNOWN MOHAMMED MOHIUDDIN AHMED</t>
  </si>
  <si>
    <t>LOGAN HEALTH - CONRAD</t>
  </si>
  <si>
    <t>406-271-5566</t>
  </si>
  <si>
    <t>https://www.logan.org/logan-health-conrad/</t>
  </si>
  <si>
    <t>805 SUNSET BLVD</t>
  </si>
  <si>
    <t>CONRAD</t>
  </si>
  <si>
    <t>VICKI NEWMILLER</t>
  </si>
  <si>
    <t>BENEFIS COMMUNITY CARE, INC.</t>
  </si>
  <si>
    <t>406-771-6400</t>
  </si>
  <si>
    <t>1411 9TH ST S STE 101</t>
  </si>
  <si>
    <t>RAYN GINNATY</t>
  </si>
  <si>
    <t>President of System Operations</t>
  </si>
  <si>
    <t>BOZEMAN HEALTH DEACONESS HOSPITAL</t>
  </si>
  <si>
    <t>406-414-5053</t>
  </si>
  <si>
    <t>915 HIGHLAND BLVD</t>
  </si>
  <si>
    <t>BOZEMAN</t>
  </si>
  <si>
    <t>BRADLEY LUDFORD</t>
  </si>
  <si>
    <t>CLARK'S ORTHOPEDIC &amp; MEDICAL, INC.</t>
  </si>
  <si>
    <t>406-452-8428</t>
  </si>
  <si>
    <t>816 9TH ST S</t>
  </si>
  <si>
    <t>RICHARD CLARK</t>
  </si>
  <si>
    <t>COMMUNITY HOME OXYGEN INC</t>
  </si>
  <si>
    <t>406-452-0202</t>
  </si>
  <si>
    <t>300 15TH ST S STE 7</t>
  </si>
  <si>
    <t>CPAP SOLUTIONS, INC.</t>
  </si>
  <si>
    <t>406-782-0706</t>
  </si>
  <si>
    <t>800 W PLATINUM ST STE F2</t>
  </si>
  <si>
    <t>BUTTE</t>
  </si>
  <si>
    <t>MONICA SCHMOOK</t>
  </si>
  <si>
    <t>HEALTH CARE PROVIDERS INC.</t>
  </si>
  <si>
    <t>406-363-0841</t>
  </si>
  <si>
    <t>1900 N 1ST ST</t>
  </si>
  <si>
    <t>JESSICA JESSOP</t>
  </si>
  <si>
    <t>NATIONAL SEATING &amp; MOBILITY, INC.</t>
  </si>
  <si>
    <t>406-969-4733</t>
  </si>
  <si>
    <t>2751 ENTERPRISE AVE STE 1</t>
  </si>
  <si>
    <t>BILLINGS</t>
  </si>
  <si>
    <t>2018 MAIN ST STE 10</t>
  </si>
  <si>
    <t>PARTNERS IN HOME CARE, INC.</t>
  </si>
  <si>
    <t>406-327-3751</t>
  </si>
  <si>
    <t>2673 PALMER ST STE 101</t>
  </si>
  <si>
    <t>MISSOULA</t>
  </si>
  <si>
    <t>CORIN SCHNEIDER</t>
  </si>
  <si>
    <t>406-252-3952</t>
  </si>
  <si>
    <t>145 REGAL ST STE 4</t>
  </si>
  <si>
    <t>Sr Licensing &amp; Credentialing Mgr</t>
  </si>
  <si>
    <t>BOTTOM LINE INCONTINENCE SUPPLY INC</t>
  </si>
  <si>
    <t>406-452-2986</t>
  </si>
  <si>
    <t>117 7TH STREET SOUTH</t>
  </si>
  <si>
    <t>MARK CAPPIS</t>
  </si>
  <si>
    <t>406-414-5000</t>
  </si>
  <si>
    <t>BRAD LUDFORD</t>
  </si>
  <si>
    <t>BSMC OF MONTANALLC</t>
  </si>
  <si>
    <t>406-403-7223</t>
  </si>
  <si>
    <t>2509 7TH AVE S STE D2</t>
  </si>
  <si>
    <t>MATT MILLS</t>
  </si>
  <si>
    <t>BUMBLEBEE DME INC</t>
  </si>
  <si>
    <t>406-599-6014</t>
  </si>
  <si>
    <t>3099 GRAND AVE</t>
  </si>
  <si>
    <t>AARON HILDRETH</t>
  </si>
  <si>
    <t>2026-07-17T19:11:47.594Z</t>
  </si>
  <si>
    <t>BUNDY MANAGEMENT INC</t>
  </si>
  <si>
    <t>VICKEE SIEMERS</t>
  </si>
  <si>
    <t>PRESIDENT/OWNER</t>
  </si>
  <si>
    <t>DME DIRECT SERVICES LLC</t>
  </si>
  <si>
    <t>570-554-2248</t>
  </si>
  <si>
    <t>1001 S MAIN ST # 600</t>
  </si>
  <si>
    <t>UMAIR ZAKIR</t>
  </si>
  <si>
    <t>2026-07-17T19:10:53.965Z</t>
  </si>
  <si>
    <t>GOLDEN 8 LLC</t>
  </si>
  <si>
    <t>405-335-8182</t>
  </si>
  <si>
    <t>5 W MENDENHALL ST</t>
  </si>
  <si>
    <t>ROSWELL KINNARD</t>
  </si>
  <si>
    <t>406-586-9135</t>
  </si>
  <si>
    <t>1532 ELLIS ST</t>
  </si>
  <si>
    <t>KAROSEL KENNELS</t>
  </si>
  <si>
    <t>650-451-8216</t>
  </si>
  <si>
    <t>16315 TOUCHETTE LN</t>
  </si>
  <si>
    <t>FRENCHTOWN</t>
  </si>
  <si>
    <t>TIMOTHY MARTYN</t>
  </si>
  <si>
    <t>service dog trainer</t>
  </si>
  <si>
    <t>NORTHERN MONTANA HOSPITAL</t>
  </si>
  <si>
    <t>406-265-2211</t>
  </si>
  <si>
    <t>30 13TH ST</t>
  </si>
  <si>
    <t>HAVRE</t>
  </si>
  <si>
    <t>KEVIN HARADA</t>
  </si>
  <si>
    <t>TRUE VALUE PRODUCTS LLC</t>
  </si>
  <si>
    <t>1001 S MAIN ST STE 500</t>
  </si>
  <si>
    <t>MIGUELITO TYSON</t>
  </si>
  <si>
    <t>INDEPENDENT SUPPLY GROUP, LLC</t>
  </si>
  <si>
    <t>406-992-2296</t>
  </si>
  <si>
    <t>1312 9TH AVE S</t>
  </si>
  <si>
    <t>RICHARD MCDOWELL</t>
  </si>
  <si>
    <t>2026-07-17T19:07:01.497Z</t>
  </si>
  <si>
    <t>LONE PEAK PHYSICAL THERAPY INC</t>
  </si>
  <si>
    <t>406-969-6610</t>
  </si>
  <si>
    <t>1741 GRAND AVE</t>
  </si>
  <si>
    <t>BO SELVIG</t>
  </si>
  <si>
    <t>406-585-9044</t>
  </si>
  <si>
    <t>47 PRONGHORN TRL STE 1</t>
  </si>
  <si>
    <t>CYNTHIA MCCAULEY</t>
  </si>
  <si>
    <t>Chief Legal and Compliance Officer</t>
  </si>
  <si>
    <t>LONE PEAK PHYSICAL THERAPY INC.</t>
  </si>
  <si>
    <t>406-534-3231</t>
  </si>
  <si>
    <t>1686 SHILOH RD STE 1</t>
  </si>
  <si>
    <t>BRANDY OLIVER</t>
  </si>
  <si>
    <t>Director of Patient Services</t>
  </si>
  <si>
    <t>PACIFIC MEDICAL, INC.</t>
  </si>
  <si>
    <t>406-698-2296</t>
  </si>
  <si>
    <t>251 EDELWEISS DR</t>
  </si>
  <si>
    <t>MARK WEAVER</t>
  </si>
  <si>
    <t>General Counsel/CLO</t>
  </si>
  <si>
    <t>RAVALLI COUNTY COUNCIL ON AGING</t>
  </si>
  <si>
    <t>406-363-5690</t>
  </si>
  <si>
    <t>310 OLD CORVALLIS RD</t>
  </si>
  <si>
    <t>CATHERINE ORR</t>
  </si>
  <si>
    <t>RIGHTWAY MEDICAL SUPPLIES LLC</t>
  </si>
  <si>
    <t>406-840-4363</t>
  </si>
  <si>
    <t>314 N LAST CHANCE GULCH</t>
  </si>
  <si>
    <t>HELENA</t>
  </si>
  <si>
    <t>RACHEAL HANNAH</t>
  </si>
  <si>
    <t>ADMIN</t>
  </si>
  <si>
    <t>2026-07-17T19:50:58.502Z</t>
  </si>
  <si>
    <t>SPECTRUM HOME SOLUTIONS</t>
  </si>
  <si>
    <t>406-727-1218</t>
  </si>
  <si>
    <t>2509 7TH AVE S</t>
  </si>
  <si>
    <t>DOUGLAS WILHELM</t>
  </si>
  <si>
    <t>MANAGING PARTNER</t>
  </si>
  <si>
    <t>800-797-8744</t>
  </si>
  <si>
    <t>100 N 27TH ST STE 315</t>
  </si>
  <si>
    <t>TOP TRIBE LLC</t>
  </si>
  <si>
    <t>832-252-6438</t>
  </si>
  <si>
    <t>5 MOOSE HORN LN</t>
  </si>
  <si>
    <t>HAMZA NISAR</t>
  </si>
  <si>
    <t>VENTURE ONESOURCE, LLC</t>
  </si>
  <si>
    <t>833-307-3550</t>
  </si>
  <si>
    <t>211 N HIGGINS AVE STE 303</t>
  </si>
  <si>
    <t>HOWARD WALTHALL</t>
  </si>
  <si>
    <t>Senior VP of Product Development</t>
  </si>
  <si>
    <t>WIND RIVER CANINE PARTNERS LLC</t>
  </si>
  <si>
    <t>406-272-2140</t>
  </si>
  <si>
    <t>5353 E CARLTON CREEK RD</t>
  </si>
  <si>
    <t>ALLYSON MARSHALL</t>
  </si>
  <si>
    <t>YOU AND EYE OPTICAL INC</t>
  </si>
  <si>
    <t>406-587-2020</t>
  </si>
  <si>
    <t>120 NORTH SEVENTH AVE</t>
  </si>
  <si>
    <t>ROBERT ESSIG</t>
  </si>
  <si>
    <t>Employee Owner</t>
  </si>
  <si>
    <t>ADVANCE MEDICAL SERVICES, INC.</t>
  </si>
  <si>
    <t>435-678-2250</t>
  </si>
  <si>
    <t>164 N GRAYSON PKWY</t>
  </si>
  <si>
    <t>BLANDING</t>
  </si>
  <si>
    <t>GORDON RIDLEY</t>
  </si>
  <si>
    <t>2026-07-17T19:14:25.808Z</t>
  </si>
  <si>
    <t>2026-07-17T19:15:07.452Z</t>
  </si>
  <si>
    <t>801-463-0044</t>
  </si>
  <si>
    <t>4030 S STATE ST</t>
  </si>
  <si>
    <t>SALT LAKE CITY</t>
  </si>
  <si>
    <t>2026-07-17T19:15:50.850Z</t>
  </si>
  <si>
    <t>APPY MEDICAL, LLC</t>
  </si>
  <si>
    <t>855-613-1199</t>
  </si>
  <si>
    <t>8789 S REDWOOD RD STE 250</t>
  </si>
  <si>
    <t>WEST JORDAN</t>
  </si>
  <si>
    <t>JONATHAN GROSS</t>
  </si>
  <si>
    <t>2026-07-17T19:16:39.447Z</t>
  </si>
  <si>
    <t>801-394-4000</t>
  </si>
  <si>
    <t>206 W 36TH ST</t>
  </si>
  <si>
    <t>OGDEN</t>
  </si>
  <si>
    <t>FRONTIER LEASING LIMITED PARTNERSHIP</t>
  </si>
  <si>
    <t>801-973-0990</t>
  </si>
  <si>
    <t>3685 W 6200 S STE 1</t>
  </si>
  <si>
    <t>TAYLORSVILLE</t>
  </si>
  <si>
    <t>STEVEN LOVE</t>
  </si>
  <si>
    <t>CORAL DESERT FOOT &amp; ANKLE PC</t>
  </si>
  <si>
    <t>435-634-9225</t>
  </si>
  <si>
    <t>1062 E RIVERSIDE DR STE 102</t>
  </si>
  <si>
    <t>JEFFREY STEWART</t>
  </si>
  <si>
    <t>DME SOLUTIONS, LLC</t>
  </si>
  <si>
    <t>801-797-9015</t>
  </si>
  <si>
    <t>2712 S 3600 W STE G</t>
  </si>
  <si>
    <t>WEST VALLEY</t>
  </si>
  <si>
    <t>TRAVIS CARLSON</t>
  </si>
  <si>
    <t>Employee</t>
  </si>
  <si>
    <t>2026-07-21T17:52:50.283Z</t>
  </si>
  <si>
    <t>IHC HEALTH SERVICES INC</t>
  </si>
  <si>
    <t>435-868-5851</t>
  </si>
  <si>
    <t>1333 N MAIN ST</t>
  </si>
  <si>
    <t>CEDAR CITY</t>
  </si>
  <si>
    <t>MARK PROVAN</t>
  </si>
  <si>
    <t>VP-Homecare Hospice Palliative Care</t>
  </si>
  <si>
    <t>801-224-3338</t>
  </si>
  <si>
    <t>1442 W BUSINESS PARK DR</t>
  </si>
  <si>
    <t>OREM</t>
  </si>
  <si>
    <t>UINTAH BASIN MEDICAL CENTER</t>
  </si>
  <si>
    <t>435-722-2418</t>
  </si>
  <si>
    <t>26 WEST 200 NORTH</t>
  </si>
  <si>
    <t>PHI MEDICAL EQUIPMENT INC</t>
  </si>
  <si>
    <t>435-673-6664</t>
  </si>
  <si>
    <t>4548 S PROGRESSIVE DR STE B</t>
  </si>
  <si>
    <t>SAINT GEORGE</t>
  </si>
  <si>
    <t>2026-07-17T19:17:35.898Z</t>
  </si>
  <si>
    <t>ADVANCED EYE PROSTHETICS LLC</t>
  </si>
  <si>
    <t>833-208-9009</t>
  </si>
  <si>
    <t>3305 W MAYFLOWER WAY STE 4</t>
  </si>
  <si>
    <t>LEHI</t>
  </si>
  <si>
    <t>SHAR PETERSEN</t>
  </si>
  <si>
    <t>2026-07-17T19:17:46.051Z</t>
  </si>
  <si>
    <t>435-770-7181</t>
  </si>
  <si>
    <t>953 W 700 N STE 103</t>
  </si>
  <si>
    <t>LOGAN</t>
  </si>
  <si>
    <t>SHANE MEACHAM</t>
  </si>
  <si>
    <t>2026-07-17T19:18:33.833Z</t>
  </si>
  <si>
    <t>801-849-8497</t>
  </si>
  <si>
    <t>8941 S 700 E</t>
  </si>
  <si>
    <t>BREAST PUMPS UNLIMITED LLC</t>
  </si>
  <si>
    <t>435-267-0141</t>
  </si>
  <si>
    <t>865 N 1430 W</t>
  </si>
  <si>
    <t>MONG DJIU KHO</t>
  </si>
  <si>
    <t>CAMDEN MEDICAL, LLC</t>
  </si>
  <si>
    <t>385-831-0633</t>
  </si>
  <si>
    <t>134 E 200 N</t>
  </si>
  <si>
    <t>ALPINE</t>
  </si>
  <si>
    <t>TALMAGE ENCE</t>
  </si>
  <si>
    <t>2026-07-17T19:18:56.377Z</t>
  </si>
  <si>
    <t>COMPRESSION PERFECTION</t>
  </si>
  <si>
    <t>724-714-8214</t>
  </si>
  <si>
    <t>1910 E 3060 S</t>
  </si>
  <si>
    <t>MILLCREEK</t>
  </si>
  <si>
    <t>ERICA DICKINSON</t>
  </si>
  <si>
    <t>E2VATE, LLC</t>
  </si>
  <si>
    <t>801-573-6668</t>
  </si>
  <si>
    <t>98 S 200 W</t>
  </si>
  <si>
    <t>KAMAS</t>
  </si>
  <si>
    <t>KAREN PARSONS</t>
  </si>
  <si>
    <t>FLAG ROCK MEDICAL LLC</t>
  </si>
  <si>
    <t>801-390-3411</t>
  </si>
  <si>
    <t>63 N MAIN ST</t>
  </si>
  <si>
    <t>BRYAN THOMPSON</t>
  </si>
  <si>
    <t>2026-07-20T15:09:11.000Z</t>
  </si>
  <si>
    <t>FOOT AND ANKLE SPECIALISTS, PLLC</t>
  </si>
  <si>
    <t>801-569-2696</t>
  </si>
  <si>
    <t>1561 W 7000 S STE 201</t>
  </si>
  <si>
    <t>TREVOR WILLIAMS</t>
  </si>
  <si>
    <t>GOAL PEDIATRIC ORTHOTICS LLC</t>
  </si>
  <si>
    <t>385-215-9985</t>
  </si>
  <si>
    <t>471 E 1000 S STE D</t>
  </si>
  <si>
    <t>PLEASANT GROVE</t>
  </si>
  <si>
    <t>DAVID PATTERSON</t>
  </si>
  <si>
    <t>GUARDIAN SHIELD MEDICAL LLC</t>
  </si>
  <si>
    <t>801-783-8781</t>
  </si>
  <si>
    <t>12989 S SPARROW HAWK LN</t>
  </si>
  <si>
    <t>HERRIMAN</t>
  </si>
  <si>
    <t>MELISSA LONG</t>
  </si>
  <si>
    <t>2026-07-17T19:19:17.848Z</t>
  </si>
  <si>
    <t>HEALIX LLC</t>
  </si>
  <si>
    <t>813-720-5106</t>
  </si>
  <si>
    <t>498 WYMOUNT TER</t>
  </si>
  <si>
    <t>PROVO</t>
  </si>
  <si>
    <t>MALIK RUMMAN QADEER</t>
  </si>
  <si>
    <t>HOME MEDICAL, INC.</t>
  </si>
  <si>
    <t>801-627-0408</t>
  </si>
  <si>
    <t>2562 MONROE BLVD</t>
  </si>
  <si>
    <t>J. HADLEY</t>
  </si>
  <si>
    <t>2026-07-20T15:10:25.860Z</t>
  </si>
  <si>
    <t>INTEGRATED FUNCTIONAL MEDICINE, LLC</t>
  </si>
  <si>
    <t>801-816-0332</t>
  </si>
  <si>
    <t>10376 S JORDAN GTWY</t>
  </si>
  <si>
    <t>SOUTH JORDAN</t>
  </si>
  <si>
    <t>KIRK WERSLAND</t>
  </si>
  <si>
    <t>KLB NATIONAL SERVICES LLC</t>
  </si>
  <si>
    <t>877-436-1826</t>
  </si>
  <si>
    <t>95 S 100 E STE 102</t>
  </si>
  <si>
    <t>PAYSON</t>
  </si>
  <si>
    <t>JERRY GRIDER</t>
  </si>
  <si>
    <t>KN MEDICAL SUPPLIES INC</t>
  </si>
  <si>
    <t>801-266-2795</t>
  </si>
  <si>
    <t>3355 S MAIN ST</t>
  </si>
  <si>
    <t>SOUTH SALT LAKE</t>
  </si>
  <si>
    <t>PRINCESS NWIBIABU</t>
  </si>
  <si>
    <t>2026-07-17T19:19:59.726Z</t>
  </si>
  <si>
    <t>LIFESTYLE MEDICAL DISTRIBUTORS LLC</t>
  </si>
  <si>
    <t>435-265-0380</t>
  </si>
  <si>
    <t>1484 N MAIN ST</t>
  </si>
  <si>
    <t>ZACHARY CHRISTENSEN</t>
  </si>
  <si>
    <t>Owner/General Manager</t>
  </si>
  <si>
    <t>2026-07-17T19:20:30.400Z</t>
  </si>
  <si>
    <t>801-295-0267</t>
  </si>
  <si>
    <t>875 ROBINSON DR</t>
  </si>
  <si>
    <t>NORTH SALT LAKE</t>
  </si>
  <si>
    <t>GREGORY MCCARTHY</t>
  </si>
  <si>
    <t>LIVE TULA LLC</t>
  </si>
  <si>
    <t>855-528-0773</t>
  </si>
  <si>
    <t>686 N ARBINGER WAY STE 300</t>
  </si>
  <si>
    <t>JEFF BROADHEAD</t>
  </si>
  <si>
    <t>CISO</t>
  </si>
  <si>
    <t>LONE STAR DME SUPPLIER LLC</t>
  </si>
  <si>
    <t>307-289-2158</t>
  </si>
  <si>
    <t>195 S HIGHWAY 89</t>
  </si>
  <si>
    <t>ZAFAR TARIQ</t>
  </si>
  <si>
    <t>2026-07-20T15:11:28.857Z</t>
  </si>
  <si>
    <t>VALLEY MEDICAL INC</t>
  </si>
  <si>
    <t>435-528-3598</t>
  </si>
  <si>
    <t>325 S 300 W</t>
  </si>
  <si>
    <t>CENTERFIELD</t>
  </si>
  <si>
    <t>THOMAS SORENSEN</t>
  </si>
  <si>
    <t>2026-07-17T19:21:18.995Z</t>
  </si>
  <si>
    <t>MATIA ROBOTICS US INC.</t>
  </si>
  <si>
    <t>720-498-5656</t>
  </si>
  <si>
    <t>1929 S 4130 W STE A</t>
  </si>
  <si>
    <t>STEVEN BOAL</t>
  </si>
  <si>
    <t>MED WAY MEDICAL, INC</t>
  </si>
  <si>
    <t>801-566-0567</t>
  </si>
  <si>
    <t>5929 FASHION POINT DR STE 103</t>
  </si>
  <si>
    <t>SOUTH OGDEN</t>
  </si>
  <si>
    <t>2026-07-17T19:21:06.109Z</t>
  </si>
  <si>
    <t>MEDVANTAGE, LLC</t>
  </si>
  <si>
    <t>888-412-8087</t>
  </si>
  <si>
    <t>2134 S RICHARDS ST</t>
  </si>
  <si>
    <t>DARIN JOHNCOCK</t>
  </si>
  <si>
    <t>2026-07-20T15:12:10.798Z</t>
  </si>
  <si>
    <t>MYEYES LLC</t>
  </si>
  <si>
    <t>888-959-5563</t>
  </si>
  <si>
    <t>1901 PROSPECTOR AVE STE 29</t>
  </si>
  <si>
    <t>PARK CITY</t>
  </si>
  <si>
    <t>CHRIS EPPERSON</t>
  </si>
  <si>
    <t>DIRECTOR OF OPERATIONS</t>
  </si>
  <si>
    <t>2026-07-20T15:12:17.582Z</t>
  </si>
  <si>
    <t>NORCO INC.</t>
  </si>
  <si>
    <t>AMANDA GOTTS</t>
  </si>
  <si>
    <t>NORTHEASTERN UTAH MEDICAL GROUP</t>
  </si>
  <si>
    <t>435-722-3971</t>
  </si>
  <si>
    <t>210 W 300 N</t>
  </si>
  <si>
    <t>BRENT HALES</t>
  </si>
  <si>
    <t>ONDA HEALTH LLC</t>
  </si>
  <si>
    <t>855-438-1998</t>
  </si>
  <si>
    <t>675 E 2100 S STE 175</t>
  </si>
  <si>
    <t>DAVID CRUMP</t>
  </si>
  <si>
    <t>PACIFIC FOOTWEAR COMPANY, INC.</t>
  </si>
  <si>
    <t>801-298-1764</t>
  </si>
  <si>
    <t>225 N MAIN ST</t>
  </si>
  <si>
    <t>BOUNTIFUL</t>
  </si>
  <si>
    <t>KEVIN CLARKE</t>
  </si>
  <si>
    <t>PHOENIX SYSTEMS LLC</t>
  </si>
  <si>
    <t>435-673-0777</t>
  </si>
  <si>
    <t>1450 S SANDHILL DR</t>
  </si>
  <si>
    <t>JON PETTY</t>
  </si>
  <si>
    <t>PRO DME LLC</t>
  </si>
  <si>
    <t>877-655-7654</t>
  </si>
  <si>
    <t>2136 S RICHARDS ST STE B</t>
  </si>
  <si>
    <t>2026-07-17T19:22:05.403Z</t>
  </si>
  <si>
    <t>ROE RX INC</t>
  </si>
  <si>
    <t>801-399-4400</t>
  </si>
  <si>
    <t>120 N WASHINGTON BOULEVARD</t>
  </si>
  <si>
    <t>HAL ROE</t>
  </si>
  <si>
    <t>SCRIPTEDWELL LLC</t>
  </si>
  <si>
    <t>844-211-8305</t>
  </si>
  <si>
    <t>144 S MAIN ST</t>
  </si>
  <si>
    <t>ALEXANDER HUME</t>
  </si>
  <si>
    <t>SMART MED ALERT</t>
  </si>
  <si>
    <t>435-757-9901</t>
  </si>
  <si>
    <t>5941 S REDWOOD RD</t>
  </si>
  <si>
    <t>BRIAN CLARK</t>
  </si>
  <si>
    <t>SOLECOMFORT LLC</t>
  </si>
  <si>
    <t>801-590-7398</t>
  </si>
  <si>
    <t>576 E UNIVERSITY PKWY</t>
  </si>
  <si>
    <t>TODD COVINGTON</t>
  </si>
  <si>
    <t>SUMMIT HAND THERAPY LIMITED PARTNERSHIP</t>
  </si>
  <si>
    <t>801-773-2633</t>
  </si>
  <si>
    <t>67 S MAIN ST STE 140</t>
  </si>
  <si>
    <t>LAYTON</t>
  </si>
  <si>
    <t>SUMMIT MEDICAL SUPPLY LLC</t>
  </si>
  <si>
    <t>888-123-4567</t>
  </si>
  <si>
    <t>1272 W 12700 S STE B</t>
  </si>
  <si>
    <t>RIVERTON</t>
  </si>
  <si>
    <t>TALMADGE CLINE</t>
  </si>
  <si>
    <t>2026-07-17T19:50:07.314Z</t>
  </si>
  <si>
    <t>TIMBER PEAKS MEDICAL LLC</t>
  </si>
  <si>
    <t>801-984-8044</t>
  </si>
  <si>
    <t>10808 S RIVER FRONT PKWY STE 327</t>
  </si>
  <si>
    <t>DAVE HAGUE</t>
  </si>
  <si>
    <t>2026-07-17T19:50:51.208Z</t>
  </si>
  <si>
    <t>360-999-5635</t>
  </si>
  <si>
    <t>1337 GOLDENROD RD</t>
  </si>
  <si>
    <t>2026-07-17T19:47:21.188Z</t>
  </si>
  <si>
    <t>253-922-3200</t>
  </si>
  <si>
    <t>5102 20TH ST E</t>
  </si>
  <si>
    <t>FIFE</t>
  </si>
  <si>
    <t>253-274-8500</t>
  </si>
  <si>
    <t>1007 S J ST</t>
  </si>
  <si>
    <t>CENTRAL WASHINGTON HEALTH SERVICES ASSOCIATION</t>
  </si>
  <si>
    <t>509-662-1511</t>
  </si>
  <si>
    <t>1201 S MILLER ST</t>
  </si>
  <si>
    <t>WENATCHEE</t>
  </si>
  <si>
    <t>ANDREW JONES</t>
  </si>
  <si>
    <t>FRANCISCAN HEALTH SYSTEM</t>
  </si>
  <si>
    <t>253-426-6912</t>
  </si>
  <si>
    <t>1608 S J ST</t>
  </si>
  <si>
    <t>DAVID NOSACKA</t>
  </si>
  <si>
    <t>Region CFO - NW Franciscan Health S</t>
  </si>
  <si>
    <t>FRED HUTCHINSON CANCER CENTER</t>
  </si>
  <si>
    <t>206-288-7416</t>
  </si>
  <si>
    <t>207 PONTIUS AVE N</t>
  </si>
  <si>
    <t>NANCY DAVIDSON</t>
  </si>
  <si>
    <t>Senior VP</t>
  </si>
  <si>
    <t>GENESIS MEDICAL CONCEPTS, LLC</t>
  </si>
  <si>
    <t>503-344-6642</t>
  </si>
  <si>
    <t>2600 NE ANDRESEN RD STE 150</t>
  </si>
  <si>
    <t>VANCOUVER</t>
  </si>
  <si>
    <t>TODD ERICKSON</t>
  </si>
  <si>
    <t>2026-07-20T19:48:15.704Z</t>
  </si>
  <si>
    <t>610-424-4515</t>
  </si>
  <si>
    <t>3115 MERCER AVE STE 101&amp;102</t>
  </si>
  <si>
    <t>AED ADVOCATES, INC</t>
  </si>
  <si>
    <t>509-289-2100</t>
  </si>
  <si>
    <t>2137 S 65TH AVE UNIT 2</t>
  </si>
  <si>
    <t>DANIEL MOHRBACHER</t>
  </si>
  <si>
    <t>425-775-7274</t>
  </si>
  <si>
    <t>6601 220TH ST SW</t>
  </si>
  <si>
    <t>MOUNTLAKE TERRACE</t>
  </si>
  <si>
    <t>FREESPIRA, INC</t>
  </si>
  <si>
    <t>800-735-8995</t>
  </si>
  <si>
    <t>12020 113TH AVE NE STE 215</t>
  </si>
  <si>
    <t>SIMON THOMAS</t>
  </si>
  <si>
    <t>INFINITASKS LLC</t>
  </si>
  <si>
    <t>454-545-4545</t>
  </si>
  <si>
    <t>3502 NE 192ND PL</t>
  </si>
  <si>
    <t>LAKE FOREST PARK</t>
  </si>
  <si>
    <t>KAMRAN MAQSOOD</t>
  </si>
  <si>
    <t>509-838-2325</t>
  </si>
  <si>
    <t>1010 N NORMANDIE ST</t>
  </si>
  <si>
    <t>SPOKANE</t>
  </si>
  <si>
    <t>COLUMBIA RESPIRATORY CARE LLC</t>
  </si>
  <si>
    <t>HOWARDS MEDICAL TRI CITIES LLC</t>
  </si>
  <si>
    <t>509-515-0200</t>
  </si>
  <si>
    <t>2580 YAKIMA VALLEY HWY</t>
  </si>
  <si>
    <t>SUNNYSIDE</t>
  </si>
  <si>
    <t>ERIK MICKELSON</t>
  </si>
  <si>
    <t>MEDIC REPAIR &amp; SALES INC</t>
  </si>
  <si>
    <t>425-252-6133</t>
  </si>
  <si>
    <t>2722 RUCKER AVE</t>
  </si>
  <si>
    <t>ROBERT JONES</t>
  </si>
  <si>
    <t>PERFORMANCE MODALITIES INC</t>
  </si>
  <si>
    <t>360-975-4247</t>
  </si>
  <si>
    <t>1498 SE TECH CENTER PLACE</t>
  </si>
  <si>
    <t>LUANA HALL</t>
  </si>
  <si>
    <t>Director of Compliance</t>
  </si>
  <si>
    <t>PINNACLE HEALTH CARE LLC</t>
  </si>
  <si>
    <t>509-968-5066</t>
  </si>
  <si>
    <t>2309 W. DOLARWAY RD</t>
  </si>
  <si>
    <t>ELLENSBURG</t>
  </si>
  <si>
    <t>SUNNY BHASKARAN</t>
  </si>
  <si>
    <t>Owner, Medical Director</t>
  </si>
  <si>
    <t>500 108TH AVE NE</t>
  </si>
  <si>
    <t>COMPRESSION THERAPY PLUS, PLLC</t>
  </si>
  <si>
    <t>206-295-6506</t>
  </si>
  <si>
    <t>2265 116TH AVE NE STE 110-3</t>
  </si>
  <si>
    <t>LINDA OVERBAY</t>
  </si>
  <si>
    <t>DIGI EARTH SOLUTIONS LLC</t>
  </si>
  <si>
    <t>313-497-4206</t>
  </si>
  <si>
    <t>14200 69TH DR SE UNIT J3</t>
  </si>
  <si>
    <t>SNOHOMISH</t>
  </si>
  <si>
    <t>KAREN SMITH</t>
  </si>
  <si>
    <t>DURACURE MEDICAL SUPPLIES LLC</t>
  </si>
  <si>
    <t>346-396-1252</t>
  </si>
  <si>
    <t>11020 SE KENT KANGLEY RD # 103</t>
  </si>
  <si>
    <t>KENT</t>
  </si>
  <si>
    <t>HARPREET SINGH</t>
  </si>
  <si>
    <t>2026-07-17T19:49:34.114Z</t>
  </si>
  <si>
    <t>ENER-G FOODS INC</t>
  </si>
  <si>
    <t>206-767-6660</t>
  </si>
  <si>
    <t>5960 1ST AVE SOUTH</t>
  </si>
  <si>
    <t>JAMES WILLIAMSON</t>
  </si>
  <si>
    <t>General Manager Chief Financial Off</t>
  </si>
  <si>
    <t>EVERETT PHYSICAL THERAPY AND SPORT PERFORMANCE CENTER PLLC</t>
  </si>
  <si>
    <t>425-686-7656</t>
  </si>
  <si>
    <t>22910 BOTHELL EVERETT HWY STE 107</t>
  </si>
  <si>
    <t>BOTHELL</t>
  </si>
  <si>
    <t>EYE MDS OF PUGET SOUND, PLLC</t>
  </si>
  <si>
    <t>253-752-8400</t>
  </si>
  <si>
    <t>4707 S 19TH ST</t>
  </si>
  <si>
    <t>MELINDA BLACKWELL</t>
  </si>
  <si>
    <t>FASA FAMILY WELLNESS, PLLC</t>
  </si>
  <si>
    <t>509-225-3668</t>
  </si>
  <si>
    <t>2400 RACQUET LN</t>
  </si>
  <si>
    <t>TERRENCE HESS</t>
  </si>
  <si>
    <t>DPM</t>
  </si>
  <si>
    <t>FIRST HILL SURGERY CENTER LLC</t>
  </si>
  <si>
    <t>206-320-7750</t>
  </si>
  <si>
    <t>1101 MADISON ST STE 200</t>
  </si>
  <si>
    <t>JEAN NOONAN</t>
  </si>
  <si>
    <t>PNW Regional CFO</t>
  </si>
  <si>
    <t>307-638-2162</t>
  </si>
  <si>
    <t>1900 CONVERSE AVE UNIT B</t>
  </si>
  <si>
    <t>CHEYENNE</t>
  </si>
  <si>
    <t>2026-07-17T19:55:04.903Z</t>
  </si>
  <si>
    <t>ABDEL DME CORP</t>
  </si>
  <si>
    <t>713-491-2071</t>
  </si>
  <si>
    <t>525 RANDALL AVE STE 100</t>
  </si>
  <si>
    <t>MOHAND ABDELKARIM</t>
  </si>
  <si>
    <t>2026-07-17T19:59:42.465Z</t>
  </si>
  <si>
    <t>AERION MEDICAL LLC</t>
  </si>
  <si>
    <t>1021 E LINCOLNWAY STE 10059</t>
  </si>
  <si>
    <t>SHIRLEI MARTINS</t>
  </si>
  <si>
    <t>2026-07-17T20:00:22.925Z</t>
  </si>
  <si>
    <t>AMERICARE ORTHOPEDICS MEDICAL LLC</t>
  </si>
  <si>
    <t>307-459-0973</t>
  </si>
  <si>
    <t>1021 E LINCOLNWAY # 7301</t>
  </si>
  <si>
    <t>DOROTHY LANE</t>
  </si>
  <si>
    <t>2026-07-17T20:01:11.204Z</t>
  </si>
  <si>
    <t>ATRACK MED SUPPLY LLC</t>
  </si>
  <si>
    <t>561-492-9199</t>
  </si>
  <si>
    <t>2232 DELL RANGE BLVD STE 3031554</t>
  </si>
  <si>
    <t>JORDAN PRESLEY</t>
  </si>
  <si>
    <t>2026-07-17T20:01:23.548Z</t>
  </si>
  <si>
    <t>203 S 2ND ST</t>
  </si>
  <si>
    <t>LARAMIE</t>
  </si>
  <si>
    <t>2026-07-17T20:01:27.128Z</t>
  </si>
  <si>
    <t>BLUE MEDICAL SUPPLY LLC</t>
  </si>
  <si>
    <t>1021 E LINCOLNWAY STE 10449</t>
  </si>
  <si>
    <t>ALI RAZA KHOWAJA</t>
  </si>
  <si>
    <t>2026-07-17T20:01:39.245Z</t>
  </si>
  <si>
    <t>CANTEL MEDICAL LLC</t>
  </si>
  <si>
    <t>307-310-8079</t>
  </si>
  <si>
    <t>1021 E LINCOLNWAY STE 8451</t>
  </si>
  <si>
    <t>GEORGE GAGE</t>
  </si>
  <si>
    <t>2026-07-20T15:59:42.517Z</t>
  </si>
  <si>
    <t>MEDIVANCE SUPPLY LLC</t>
  </si>
  <si>
    <t>1021 E LINCOLNWAY STE 9967</t>
  </si>
  <si>
    <t>IMRAN KASHIF</t>
  </si>
  <si>
    <t>2026-07-20T15:59:53.509Z</t>
  </si>
  <si>
    <t>MEDI SUPPLY NETWORK LLC</t>
  </si>
  <si>
    <t>307-400-2374</t>
  </si>
  <si>
    <t>30 N GOULD ST STE 43321</t>
  </si>
  <si>
    <t>MAURICIO MARQUES CAMPELO U</t>
  </si>
  <si>
    <t>2026-07-17T20:03:56.903Z</t>
  </si>
  <si>
    <t>MED EQUIP PARTNERS LLC</t>
  </si>
  <si>
    <t>307-459-0694</t>
  </si>
  <si>
    <t>1021 E LINCOLNWAY STE 8075</t>
  </si>
  <si>
    <t>JAMES KOCH</t>
  </si>
  <si>
    <t>2026-07-20T16:00:54.912Z</t>
  </si>
  <si>
    <t>386-677-4554</t>
  </si>
  <si>
    <t>771 FENTRESS BLVD</t>
  </si>
  <si>
    <t>DAYTONA BEACH</t>
  </si>
  <si>
    <t>2026-07-20T12:51:19.398Z</t>
  </si>
  <si>
    <t>MRB ACQUISITION CORP</t>
  </si>
  <si>
    <t>866-387-2668</t>
  </si>
  <si>
    <t>1898 S CLYDE MORRIS BLVD</t>
  </si>
  <si>
    <t>ORTHOPAEDIC CLINIC OF DAYTONA BEACH PA</t>
  </si>
  <si>
    <t>386-255-4596</t>
  </si>
  <si>
    <t>1165 DUNLAWTON AVE</t>
  </si>
  <si>
    <t>PORT ORANGE</t>
  </si>
  <si>
    <t>ALBERT GILLESPY</t>
  </si>
  <si>
    <t>SUNBELT MEDICAL SUPPLY &amp; OXYGEN, INC.</t>
  </si>
  <si>
    <t>386-427-5464</t>
  </si>
  <si>
    <t>700 FENTRESS BLVD STE E</t>
  </si>
  <si>
    <t>2026-07-20T14:04:30.391Z</t>
  </si>
  <si>
    <t>BE SAFE BE WELL, INC.</t>
  </si>
  <si>
    <t>703-989-0652</t>
  </si>
  <si>
    <t>3003 S ATLANTIC AVE APT 21B4</t>
  </si>
  <si>
    <t>SAJID QURESHI</t>
  </si>
  <si>
    <t>DME ACADEMY WISCONSIN LLC</t>
  </si>
  <si>
    <t>445-200-3669</t>
  </si>
  <si>
    <t>2441 BELLEVUE AVE</t>
  </si>
  <si>
    <t>DANIEL PANAGGIO</t>
  </si>
  <si>
    <t>MGR</t>
  </si>
  <si>
    <t>EMPIRICAL HEALTH SOLUTIONS LLC</t>
  </si>
  <si>
    <t>386-506-8139</t>
  </si>
  <si>
    <t>MICHAEL SOWARDS</t>
  </si>
  <si>
    <t>MEGAN ALLRED MEDICAL SUPPLY LLC</t>
  </si>
  <si>
    <t>678-993-6877</t>
  </si>
  <si>
    <t>630 16TH AVE S</t>
  </si>
  <si>
    <t>MEGAN ALLRED</t>
  </si>
  <si>
    <t>2026-07-20T12:57:35.819Z</t>
  </si>
  <si>
    <t>2026-07-20T13:56:55.924Z</t>
  </si>
  <si>
    <t>MITCHELL MURILLO MEDICAL SUPPLY LLC</t>
  </si>
  <si>
    <t>216-881-0513</t>
  </si>
  <si>
    <t>610 15TH AVE S</t>
  </si>
  <si>
    <t>MITCHELL MURILLO</t>
  </si>
  <si>
    <t>2026-07-20T13:56:49.387Z</t>
  </si>
  <si>
    <t>SHELLY ALLRED MEDICAL SUPPLY LLC</t>
  </si>
  <si>
    <t>216-269-7160</t>
  </si>
  <si>
    <t>1779 4TH ST S</t>
  </si>
  <si>
    <t>SHELLY ALLRED</t>
  </si>
  <si>
    <t>2026-07-20T13:58:49.260Z</t>
  </si>
  <si>
    <t>AHP DELMARVA LLP</t>
  </si>
  <si>
    <t>410-742-3711</t>
  </si>
  <si>
    <t>1024 S TOWER DR</t>
  </si>
  <si>
    <t>2026-07-20T13:01:05.862Z</t>
  </si>
  <si>
    <t>FIRST CHOICE HOME MEDICAL EQUIPMENT LLC</t>
  </si>
  <si>
    <t>410-546-4800</t>
  </si>
  <si>
    <t>1406 S SALISBURY BLVD STE C</t>
  </si>
  <si>
    <t>2026-07-20T13:56:22.056Z</t>
  </si>
  <si>
    <t>RAPID MEDICAL SUPPLY LLC</t>
  </si>
  <si>
    <t>443-420-3178</t>
  </si>
  <si>
    <t>9861 BROKEN LAND PKWY STE 100</t>
  </si>
  <si>
    <t>BRIAN GREENE</t>
  </si>
  <si>
    <t>2026-07-20T13:05:43.119Z</t>
  </si>
  <si>
    <t>2026-07-20T13:34:52.310Z</t>
  </si>
  <si>
    <t>QUALITY DME INC</t>
  </si>
  <si>
    <t>703-288-9131</t>
  </si>
  <si>
    <t>9175 GUILFORD ROAD</t>
  </si>
  <si>
    <t>MICHAEL AUSTIN</t>
  </si>
  <si>
    <t>2026-07-20T13:56:15.717Z</t>
  </si>
  <si>
    <t>AGAWAM MEDICAL SUPPLY CORP</t>
  </si>
  <si>
    <t>413-789-1100</t>
  </si>
  <si>
    <t>56 ABRAMS DRIVE</t>
  </si>
  <si>
    <t>2026-07-20T15:17:15.189Z</t>
  </si>
  <si>
    <t>2026-07-20T16:20:53.168Z</t>
  </si>
  <si>
    <t>BLUE HILL MEDICAL SUPPLY</t>
  </si>
  <si>
    <t>1600 BOSTON PROVIDENCE HWY</t>
  </si>
  <si>
    <t>WALPOLE</t>
  </si>
  <si>
    <t>2026-07-20T17:53:36.899Z</t>
  </si>
  <si>
    <t>CMS MEDICAL SUPPLIES,INC.</t>
  </si>
  <si>
    <t>617-517-3970</t>
  </si>
  <si>
    <t>500 WEST CUMMINGS PARK #1250</t>
  </si>
  <si>
    <t>MICHAEL PECK</t>
  </si>
  <si>
    <t>2026-07-20T15:45:15.951Z</t>
  </si>
  <si>
    <t>CURRENT MEDICAL TECHNOLOGIES INCORPORATED</t>
  </si>
  <si>
    <t>800-382-5879</t>
  </si>
  <si>
    <t>14 KENDRICK RD STE 1</t>
  </si>
  <si>
    <t>WAREHAM</t>
  </si>
  <si>
    <t>EARL CARLOW</t>
  </si>
  <si>
    <t>DARTMOUTH MEDICAL EQUIPMENT, INC.</t>
  </si>
  <si>
    <t>508-997-1241</t>
  </si>
  <si>
    <t>19 OLD WESTPORT RD</t>
  </si>
  <si>
    <t>DARTMOUTH</t>
  </si>
  <si>
    <t>KRISTIN NARCISI</t>
  </si>
  <si>
    <t>2026-07-20T15:50:20.921Z</t>
  </si>
  <si>
    <t>AJ MEDICAL SUPPLIES</t>
  </si>
  <si>
    <t>888-446-4118</t>
  </si>
  <si>
    <t>1418 BOSTON PROVIDENCE TPKE</t>
  </si>
  <si>
    <t>NORWOOD</t>
  </si>
  <si>
    <t>ARJUN KUMAR</t>
  </si>
  <si>
    <t>2026-07-20T15:50:26.101Z</t>
  </si>
  <si>
    <t>ARM MEDICAL EQUIPMENT</t>
  </si>
  <si>
    <t>571-466-8793</t>
  </si>
  <si>
    <t>24 CRESCENT ST STE 104</t>
  </si>
  <si>
    <t>CALEB MWANJA</t>
  </si>
  <si>
    <t>2026-07-20T15:50:53.226Z</t>
  </si>
  <si>
    <t>BOSTON DME SUPPLY LLC</t>
  </si>
  <si>
    <t>617-209-2555</t>
  </si>
  <si>
    <t>385 COURT ST STE 305</t>
  </si>
  <si>
    <t>AHSAN JAFFRI</t>
  </si>
  <si>
    <t>2026-07-20T15:51:28.265Z</t>
  </si>
  <si>
    <t>615-656-8478</t>
  </si>
  <si>
    <t>3736 ANNEX AVE STE 103</t>
  </si>
  <si>
    <t>2026-07-20T16:03:39.324Z</t>
  </si>
  <si>
    <t>2026-07-20T16:06:32.390Z</t>
  </si>
  <si>
    <t>A HUG AWAY MEDICAL SUPPLIES</t>
  </si>
  <si>
    <t>281-391-2484</t>
  </si>
  <si>
    <t>1203 AVENUE D</t>
  </si>
  <si>
    <t>TIKISHA WILLIAMS</t>
  </si>
  <si>
    <t>2026-07-20T16:07:02.376Z</t>
  </si>
  <si>
    <t>A&amp;E MEDICAL SUPPLIES LLC</t>
  </si>
  <si>
    <t>956-609-9085</t>
  </si>
  <si>
    <t>1409 S 9TH AVE STE 224</t>
  </si>
  <si>
    <t>EDINBURG</t>
  </si>
  <si>
    <t>CECELIA GONZALEZ</t>
  </si>
  <si>
    <t>Owner/Member</t>
  </si>
  <si>
    <t>2026-07-20T17:53:09.480Z</t>
  </si>
  <si>
    <t>A-MED INC</t>
  </si>
  <si>
    <t>936-321-7614</t>
  </si>
  <si>
    <t>19073 I-45 S</t>
  </si>
  <si>
    <t>SANDI MANER</t>
  </si>
  <si>
    <t>2026-07-20T16:14:55.520Z</t>
  </si>
  <si>
    <t>ABISA DME LLC</t>
  </si>
  <si>
    <t>956-466-8036</t>
  </si>
  <si>
    <t>355 W ELIZABETH ST STE 122A</t>
  </si>
  <si>
    <t>ABIGAIL GALINDO-SANCHEZ</t>
  </si>
  <si>
    <t>2026-07-20T16:15:46.292Z</t>
  </si>
  <si>
    <t>813-280-6538</t>
  </si>
  <si>
    <t>2615 E END BLVD S</t>
  </si>
  <si>
    <t>MARSHALL</t>
  </si>
  <si>
    <t>2026-07-20T16:16:43.640Z</t>
  </si>
  <si>
    <t>A'S MEDICAL SUPPLY, LLC</t>
  </si>
  <si>
    <t>956-372-1071</t>
  </si>
  <si>
    <t>147 E PRICE RD STE C</t>
  </si>
  <si>
    <t>JUAN TURRUBIATES</t>
  </si>
  <si>
    <t>2026-07-20T16:17:35.987Z</t>
  </si>
  <si>
    <t>A&amp;M MEDICAL EQUIPMENT &amp; SUPPLIES LLC</t>
  </si>
  <si>
    <t>713-893-7461</t>
  </si>
  <si>
    <t>9898 BISSONNET ST</t>
  </si>
  <si>
    <t>SYED ZAIDI</t>
  </si>
  <si>
    <t>2026-07-20T16:17:53.386Z</t>
  </si>
  <si>
    <t>ACCREDITED MEDICAL SUPPLY, INC.</t>
  </si>
  <si>
    <t>718-296-8109</t>
  </si>
  <si>
    <t>8416 JAMAICA AVE</t>
  </si>
  <si>
    <t>WOODHAVEN</t>
  </si>
  <si>
    <t>ANTHONY DESANO</t>
  </si>
  <si>
    <t>2026-07-20T16:23:54.456Z</t>
  </si>
  <si>
    <t>2026-07-20T16:24:48.045Z</t>
  </si>
  <si>
    <t>HOME MEDICAL EQUIPMENT SPECIALISTS LLC</t>
  </si>
  <si>
    <t>575-623-6550</t>
  </si>
  <si>
    <t>413B E COLLEGE BLVD</t>
  </si>
  <si>
    <t>DEBORAH LANSDELL</t>
  </si>
  <si>
    <t>Compliance Officer/Director</t>
  </si>
  <si>
    <t>2026-07-20T16:25:40.104Z</t>
  </si>
  <si>
    <t>ABQ MEDICAL EQUIPMENT CO</t>
  </si>
  <si>
    <t>505-318-5383</t>
  </si>
  <si>
    <t>6816 ACADEMY PARKWAY EAST NE STE C</t>
  </si>
  <si>
    <t>ANICA BARBOSA</t>
  </si>
  <si>
    <t>2026-07-20T16:25:56.401Z</t>
  </si>
  <si>
    <t>A &amp; A HOME HEALTH EQUIPMENT INC.</t>
  </si>
  <si>
    <t>205-324-3109</t>
  </si>
  <si>
    <t>114 COGSWELL AVE STE 1</t>
  </si>
  <si>
    <t>PELL CITY</t>
  </si>
  <si>
    <t>ROBERT STOKES</t>
  </si>
  <si>
    <t>2026-07-20T16:28:36.169Z</t>
  </si>
  <si>
    <t>2026-07-20T16:29:38.515Z</t>
  </si>
  <si>
    <t>02 NEAL MEDICAL, INC.</t>
  </si>
  <si>
    <t>205-989-9902</t>
  </si>
  <si>
    <t>2215B PELHAM PKWY</t>
  </si>
  <si>
    <t>JAMES ONEAL</t>
  </si>
  <si>
    <t>2026-07-20T16:31:41.153Z</t>
  </si>
  <si>
    <t>256-467-4607</t>
  </si>
  <si>
    <t>565 STEELE STATION ROAD</t>
  </si>
  <si>
    <t>RAINBOW CITY</t>
  </si>
  <si>
    <t>2ND HOME MEDICAL SUPPLIES LLC</t>
  </si>
  <si>
    <t>303-325-6994</t>
  </si>
  <si>
    <t>10770 E ILIFF AVE</t>
  </si>
  <si>
    <t>2026-07-20T17:14:26.648Z</t>
  </si>
  <si>
    <t>ACCESS MEDICAL SALES &amp; SERVICE, LLC</t>
  </si>
  <si>
    <t>501-278-5210</t>
  </si>
  <si>
    <t>1553 E RACE AVE</t>
  </si>
  <si>
    <t>SEARCY</t>
  </si>
  <si>
    <t>GRADEN BEARD</t>
  </si>
  <si>
    <t>2026-07-20T17:16:47.468Z</t>
  </si>
  <si>
    <t>ADAPTIVE MEDICAL SOLUTIONS, INC.</t>
  </si>
  <si>
    <t>863-648-9911</t>
  </si>
  <si>
    <t>3615 CENTURY BLVD STE 1</t>
  </si>
  <si>
    <t>LAKELAND</t>
  </si>
  <si>
    <t>JOSEPH LENARD</t>
  </si>
  <si>
    <t>2026-07-20T17:18:29.741Z</t>
  </si>
  <si>
    <t>AAA DME CORPORATION</t>
  </si>
  <si>
    <t>520-849-7222</t>
  </si>
  <si>
    <t>7600 N LA CHOLLA BLVD STE 150</t>
  </si>
  <si>
    <t>AYNUR OKCAY</t>
  </si>
  <si>
    <t>2026-07-20T17:20:57.485Z</t>
  </si>
  <si>
    <t>AA DME LLC</t>
  </si>
  <si>
    <t>320-577-7824</t>
  </si>
  <si>
    <t>1500 N GRANT ST STE N</t>
  </si>
  <si>
    <t>SAIKUMAR PULIMAMIDI</t>
  </si>
  <si>
    <t>2026-07-20T17:21:43.929Z</t>
  </si>
  <si>
    <t>937-534-1080</t>
  </si>
  <si>
    <t>426 ALEXANDERSVILLE RD</t>
  </si>
  <si>
    <t>CAMEO ZEHNDER</t>
  </si>
  <si>
    <t>Chief Administrative Officer</t>
  </si>
  <si>
    <t>2026-07-20T17:32:04.268Z</t>
  </si>
  <si>
    <t>2026-07-21T16:23:48.757Z</t>
  </si>
  <si>
    <t>205-460-8000</t>
  </si>
  <si>
    <t>1483 GADSDEN HWY STE 112</t>
  </si>
  <si>
    <t>1 HEART MEDICAL SUPPLIES LLC</t>
  </si>
  <si>
    <t>667-321-9741</t>
  </si>
  <si>
    <t>5015 SAINT LEONARD RD STE 5</t>
  </si>
  <si>
    <t>SAINT LEONARD</t>
  </si>
  <si>
    <t>DENISE WOODS</t>
  </si>
  <si>
    <t>2026-07-20T17:47:50.354Z</t>
  </si>
  <si>
    <t>A2Z MEDEQUIP LLC</t>
  </si>
  <si>
    <t>516-225-3473</t>
  </si>
  <si>
    <t>1411 GLENDALE RD</t>
  </si>
  <si>
    <t>MADIHA REHMAN</t>
  </si>
  <si>
    <t>2026-07-20T17:48:36.146Z</t>
  </si>
  <si>
    <t>714-988-2474</t>
  </si>
  <si>
    <t>17155 VON KARMAN AVE STE 105</t>
  </si>
  <si>
    <t>2026-07-20T17:48:48.422Z</t>
  </si>
  <si>
    <t>AHMAA MEDICAL SOLUTIONS LLC</t>
  </si>
  <si>
    <t>418 BROADWAY STE N</t>
  </si>
  <si>
    <t>SAIRA BABAR</t>
  </si>
  <si>
    <t>2026-07-20T17:49:22.476Z</t>
  </si>
  <si>
    <t>ALLEN MEDICAL EQUIPTMENT</t>
  </si>
  <si>
    <t>626-793-3353</t>
  </si>
  <si>
    <t>500 N ALLEN AVE</t>
  </si>
  <si>
    <t>KAREN GALSTYAN</t>
  </si>
  <si>
    <t>2026-07-20T17:49:36.141Z</t>
  </si>
  <si>
    <t>3K DME SUPPLIES INC</t>
  </si>
  <si>
    <t>516-204-4828</t>
  </si>
  <si>
    <t>1979 MARCUS AVE STE 210</t>
  </si>
  <si>
    <t>FRANCISCO MENDEZ</t>
  </si>
  <si>
    <t>2026-07-20T17:49:52.705Z</t>
  </si>
  <si>
    <t>3M MEDICAL ASSOCIATES</t>
  </si>
  <si>
    <t>618-554-3683</t>
  </si>
  <si>
    <t>1911 OLD FAIRFIELD RD STE 210</t>
  </si>
  <si>
    <t>BEAVERCREEK</t>
  </si>
  <si>
    <t>ATTA SHAHID</t>
  </si>
  <si>
    <t>2026-07-20T17:50:37.904Z</t>
  </si>
  <si>
    <t>3T MEDICAL SYSTEMS INC.</t>
  </si>
  <si>
    <t>734-525-9580</t>
  </si>
  <si>
    <t>2721 PEMBERTON DR</t>
  </si>
  <si>
    <t>APOPKA</t>
  </si>
  <si>
    <t>RON FRISBIE</t>
  </si>
  <si>
    <t>President, COO</t>
  </si>
  <si>
    <t>2026-07-20T17:50:49.518Z</t>
  </si>
  <si>
    <t>360 DURABLE MEDICAL EQUIPMENT AND SUPPLIES LLC</t>
  </si>
  <si>
    <t>410-805-9464</t>
  </si>
  <si>
    <t>2446 N CHARLES ST</t>
  </si>
  <si>
    <t>CHIMERE BECOTE</t>
  </si>
  <si>
    <t>818-352-1614</t>
  </si>
  <si>
    <t>10451 PEARSON PL</t>
  </si>
  <si>
    <t>SUNLAND</t>
  </si>
  <si>
    <t>MICHAEL DUFFY</t>
  </si>
  <si>
    <t>2026-07-20T17:51:40.223Z</t>
  </si>
  <si>
    <t>AMERICAN SUPPLIES LLC</t>
  </si>
  <si>
    <t>1828 WALNUT ST FL 4</t>
  </si>
  <si>
    <t>YOUSUF KHAN</t>
  </si>
  <si>
    <t>2026-07-20T17:52:18.226Z</t>
  </si>
  <si>
    <t>BAYOU MEDICAL LLC</t>
  </si>
  <si>
    <t>318-435-4140</t>
  </si>
  <si>
    <t>301 PRAIRIE ST</t>
  </si>
  <si>
    <t>WINNSBORO</t>
  </si>
  <si>
    <t>MYRA GRAYSON</t>
  </si>
  <si>
    <t>2026-07-20T17:56:44.865Z</t>
  </si>
  <si>
    <t>2026-07-20T18:00:10.980Z</t>
  </si>
  <si>
    <t>BEAUREGARD MEDICAL SUPPLY</t>
  </si>
  <si>
    <t>337-463-8850</t>
  </si>
  <si>
    <t>1512 N. PINE STREET, STE B</t>
  </si>
  <si>
    <t>DERIDDER</t>
  </si>
  <si>
    <t>KIMBERLY GONZALEZ</t>
  </si>
  <si>
    <t>Compliance Office/mgr</t>
  </si>
  <si>
    <t>2026-07-20T18:00:31.304Z</t>
  </si>
  <si>
    <t>VICTORY HOME MEDICAL INC</t>
  </si>
  <si>
    <t>337-457-5040</t>
  </si>
  <si>
    <t>731 S C C DUSON ST</t>
  </si>
  <si>
    <t>EUNICE</t>
  </si>
  <si>
    <t>KAYLA PITTMAN</t>
  </si>
  <si>
    <t>2026-07-20T18:01:04.154Z</t>
  </si>
  <si>
    <t>DURAMED INC</t>
  </si>
  <si>
    <t>504-467-4057</t>
  </si>
  <si>
    <t>42014 VETERANS AVE</t>
  </si>
  <si>
    <t>RICKY DECASTRO</t>
  </si>
  <si>
    <t>2026-07-20T18:03:18.808Z</t>
  </si>
  <si>
    <t>318-998-9999</t>
  </si>
  <si>
    <t>213 EXPO CIRCLE</t>
  </si>
  <si>
    <t>ROBERT DOPSON</t>
  </si>
  <si>
    <t>2026-07-20T18:03:47.050Z</t>
  </si>
  <si>
    <t>AIRWAY HOME MEDICAL EQUIPMENT INC</t>
  </si>
  <si>
    <t>337-237-7377</t>
  </si>
  <si>
    <t>400 W SAINT MARY BOULEVARD</t>
  </si>
  <si>
    <t>BERTON BREAUX</t>
  </si>
  <si>
    <t>2026-07-20T18:04:26.006Z</t>
  </si>
  <si>
    <t>ACTIVE LIVING MOBILITY, LLC</t>
  </si>
  <si>
    <t>225-295-6642</t>
  </si>
  <si>
    <t>5055 S SHERWOOD FOREST BLVD</t>
  </si>
  <si>
    <t>MATT COHN</t>
  </si>
  <si>
    <t>2026-07-20T18:06:10.909Z</t>
  </si>
  <si>
    <t>ALPHA MEDICAL SOLUTIONS INC</t>
  </si>
  <si>
    <t>225-774-7476</t>
  </si>
  <si>
    <t>3402 BAKER BLVD</t>
  </si>
  <si>
    <t>BAKER</t>
  </si>
  <si>
    <t>EMMANUEL MBANG</t>
  </si>
  <si>
    <t>2026-07-20T18:07:25.450Z</t>
  </si>
  <si>
    <t>ALVK MEDICAL CONSULTING LLC</t>
  </si>
  <si>
    <t>337-250-1642</t>
  </si>
  <si>
    <t>109 HERMITAGE AVE</t>
  </si>
  <si>
    <t>ARMAND LEDET</t>
  </si>
  <si>
    <t>Distributor</t>
  </si>
  <si>
    <t>2026-07-20T18:11:11.778Z</t>
  </si>
  <si>
    <t>AMERICAN HOME MEDICAL EQUIPMENT, INC.</t>
  </si>
  <si>
    <t>318-524-2463</t>
  </si>
  <si>
    <t>6560 YOUREE DR</t>
  </si>
  <si>
    <t>SHREVEPORT</t>
  </si>
  <si>
    <t>ALVIN PETERSON</t>
  </si>
  <si>
    <t>2026-07-20T18:11:52.030Z</t>
  </si>
  <si>
    <t>AMZ SUPPLIES</t>
  </si>
  <si>
    <t>226-538-0461</t>
  </si>
  <si>
    <t>111 VIRGINIA ST APT 7</t>
  </si>
  <si>
    <t>WILSON ROSHAE</t>
  </si>
  <si>
    <t>CE0</t>
  </si>
  <si>
    <t>2026-07-20T18:13:01.068Z</t>
  </si>
  <si>
    <t>ARKLATEX MEDICAL CONSULTANTS A MEDICAL CORPORATION</t>
  </si>
  <si>
    <t>318-797-5848</t>
  </si>
  <si>
    <t>8731 PARK PLAZA DR</t>
  </si>
  <si>
    <t>JESSICA SCHLEMBACH</t>
  </si>
  <si>
    <t>2026-07-20T18:13:47.221Z</t>
  </si>
  <si>
    <t>AROUND THE CLOCK MEDICAL SUPPLY LLC</t>
  </si>
  <si>
    <t>337-789-1649</t>
  </si>
  <si>
    <t>117 W PINHOOK RD OFC 7</t>
  </si>
  <si>
    <t>JANELL CORMIER</t>
  </si>
  <si>
    <t>2026-07-20T18:14:16.946Z</t>
  </si>
  <si>
    <t>COMPLETE VITAL CARE</t>
  </si>
  <si>
    <t>318-473-8800</t>
  </si>
  <si>
    <t>3212 INDUSTRIAL ST</t>
  </si>
  <si>
    <t>ALBERT VELOTTA</t>
  </si>
  <si>
    <t>FACILITY MANAGER</t>
  </si>
  <si>
    <t>2026-07-20T18:14:44.693Z</t>
  </si>
  <si>
    <t>DAVIS MEDICAL EQUIPMENT LLC</t>
  </si>
  <si>
    <t>337-212-1673</t>
  </si>
  <si>
    <t>1145 N UNIVERSITY AVE STE B</t>
  </si>
  <si>
    <t>WILLIAM DAVIS</t>
  </si>
  <si>
    <t>2026-07-20T18:15:41.365Z</t>
  </si>
  <si>
    <t>ENDURANCE DME LLC</t>
  </si>
  <si>
    <t>504-569-5891</t>
  </si>
  <si>
    <t>1340 POYDRAS ST STE 1780G</t>
  </si>
  <si>
    <t>2026-07-21T16:23:36.577Z</t>
  </si>
  <si>
    <t>DISCOUNT MEDICAL SUPPLY, INC.</t>
  </si>
  <si>
    <t>318-219-1234</t>
  </si>
  <si>
    <t>3540 YOUREE DR</t>
  </si>
  <si>
    <t>WILLIAM KING</t>
  </si>
  <si>
    <t>2026-07-20T17:57:00.256Z</t>
  </si>
  <si>
    <t>2026-07-20T17:59:36.872Z</t>
  </si>
  <si>
    <t>CUSTOM MEDICAL EQUIPMENT LLC</t>
  </si>
  <si>
    <t>218-326-2212</t>
  </si>
  <si>
    <t>1001 S POKEGAMA AVE STE A</t>
  </si>
  <si>
    <t>GRAND RAPIDS</t>
  </si>
  <si>
    <t>JOSEPHINE CZERNY</t>
  </si>
  <si>
    <t>2026-07-20T18:25:36.821Z</t>
  </si>
  <si>
    <t>2026-07-20T18:26:58.652Z</t>
  </si>
  <si>
    <t>OXYGEN, RESPIRATORY &amp; MEDICAL EQUIP, INC</t>
  </si>
  <si>
    <t>218-625-2095</t>
  </si>
  <si>
    <t>102 E CENTRAL ENTRANCE</t>
  </si>
  <si>
    <t>CARIE HARRIS</t>
  </si>
  <si>
    <t>2026-07-20T18:28:12.512Z</t>
  </si>
  <si>
    <t>ACCESS ONE INC</t>
  </si>
  <si>
    <t>651-462-3444</t>
  </si>
  <si>
    <t>5390 260TH ST</t>
  </si>
  <si>
    <t>WYOMING</t>
  </si>
  <si>
    <t>E FERGUSON</t>
  </si>
  <si>
    <t>CEo</t>
  </si>
  <si>
    <t>2026-07-20T18:28:28.185Z</t>
  </si>
  <si>
    <t>ABSOLUTE MEDICAL &amp; RENOVATIONS INC.</t>
  </si>
  <si>
    <t>320-358-3202</t>
  </si>
  <si>
    <t>48675 ANCHOR AVE</t>
  </si>
  <si>
    <t>STANCHFIELD</t>
  </si>
  <si>
    <t>MARK JOHNSTON</t>
  </si>
  <si>
    <t>2026-07-20T18:28:49.897Z</t>
  </si>
  <si>
    <t>ACCUMED HEALTHCARE LLC</t>
  </si>
  <si>
    <t>507-415-5477</t>
  </si>
  <si>
    <t>1026 SAINT JOHN AVE</t>
  </si>
  <si>
    <t>ALBERT LEA</t>
  </si>
  <si>
    <t>AMBAR FERRER</t>
  </si>
  <si>
    <t>HEALTH MED SERVICES</t>
  </si>
  <si>
    <t>218-766-5604</t>
  </si>
  <si>
    <t>4524 BIRCHMONT DR NE</t>
  </si>
  <si>
    <t>BEMIDJI</t>
  </si>
  <si>
    <t>DANIEL KRAMER</t>
  </si>
  <si>
    <t>IMED MOBILITY</t>
  </si>
  <si>
    <t>651-635-0655</t>
  </si>
  <si>
    <t>1915 COUNTY ROAD C W</t>
  </si>
  <si>
    <t>ROSEVILLE</t>
  </si>
  <si>
    <t>KAYTEY GILGENBACH</t>
  </si>
  <si>
    <t>Accounting</t>
  </si>
  <si>
    <t>MED CITY MOBILITY, LLC</t>
  </si>
  <si>
    <t>507-252-0555</t>
  </si>
  <si>
    <t>1200 EASTGATE DR SE</t>
  </si>
  <si>
    <t>BOB ELWOOD</t>
  </si>
  <si>
    <t>2026-07-21T16:23:36.031Z</t>
  </si>
  <si>
    <t>PREFERRED MOBILITY</t>
  </si>
  <si>
    <t>320-250-8947</t>
  </si>
  <si>
    <t>435 MAIN STREET E # 83</t>
  </si>
  <si>
    <t>RICE</t>
  </si>
  <si>
    <t>JALEE NOELTING</t>
  </si>
  <si>
    <t>AKT MEDICAL LLC</t>
  </si>
  <si>
    <t>317-770-8355</t>
  </si>
  <si>
    <t>15289 STONY CREEK WAY</t>
  </si>
  <si>
    <t>ANNETTE SULLIVAN</t>
  </si>
  <si>
    <t>2026-07-21T13:11:45.324Z</t>
  </si>
  <si>
    <t>2026-07-21T13:32:13.493Z</t>
  </si>
  <si>
    <t>260-482-9875</t>
  </si>
  <si>
    <t>8310 CLINTON PARK DR</t>
  </si>
  <si>
    <t>FORT WAYNE</t>
  </si>
  <si>
    <t>2026-07-21T13:32:19.249Z</t>
  </si>
  <si>
    <t>ALICK'S HOME MEDICAL EQUIPMENT, INC</t>
  </si>
  <si>
    <t>219-872-1000</t>
  </si>
  <si>
    <t>3219 FRANKLIN ST</t>
  </si>
  <si>
    <t>MICHIGAN CITY</t>
  </si>
  <si>
    <t>NAFE ALICK</t>
  </si>
  <si>
    <t>2026-07-21T13:35:05.858Z</t>
  </si>
  <si>
    <t>ALLEN MEDICAL INC</t>
  </si>
  <si>
    <t>574-583-8371</t>
  </si>
  <si>
    <t>425 N ILLINOIS ST</t>
  </si>
  <si>
    <t>SHERI ALLEN</t>
  </si>
  <si>
    <t>2026-07-21T13:37:24.111Z</t>
  </si>
  <si>
    <t>ALLY MEDICAL SUPPLY INC</t>
  </si>
  <si>
    <t>312-493-5657</t>
  </si>
  <si>
    <t>9247 N MERIDIAN ST STE 106</t>
  </si>
  <si>
    <t>FIRAS ABOLGAR</t>
  </si>
  <si>
    <t>2026-07-21T13:39:55.190Z</t>
  </si>
  <si>
    <t>3 NET WISE, INC</t>
  </si>
  <si>
    <t>312-316-2767</t>
  </si>
  <si>
    <t>10638 KNOLLTON RUN</t>
  </si>
  <si>
    <t>SONJA WOODS</t>
  </si>
  <si>
    <t>3D SCOLIOSIS BRACE, LLC</t>
  </si>
  <si>
    <t>574-679-0100</t>
  </si>
  <si>
    <t>5432 LINCOLNWAY E</t>
  </si>
  <si>
    <t>OSCEOLA</t>
  </si>
  <si>
    <t>DONALD WARREN</t>
  </si>
  <si>
    <t>A L RICE &amp; ASSOCIATES INC</t>
  </si>
  <si>
    <t>812-282-0003</t>
  </si>
  <si>
    <t>3307 INDUSTRIAL PKWY</t>
  </si>
  <si>
    <t>JEFFERSONVILLE</t>
  </si>
  <si>
    <t>ALBERT RICE</t>
  </si>
  <si>
    <t>317-257-8020</t>
  </si>
  <si>
    <t>911 EAST 86TH STREET</t>
  </si>
  <si>
    <t>EDWARD HENDERSON</t>
  </si>
  <si>
    <t>CEO President</t>
  </si>
  <si>
    <t>2026-07-21T13:40:38.229Z</t>
  </si>
  <si>
    <t>A WILLING HAND LLC</t>
  </si>
  <si>
    <t>219-243-1889</t>
  </si>
  <si>
    <t>102 LEEDS AVE</t>
  </si>
  <si>
    <t>JASMINE MCFERSON</t>
  </si>
  <si>
    <t>A-WARNOCK-LLC</t>
  </si>
  <si>
    <t>317-346-7722</t>
  </si>
  <si>
    <t>690 S STATE ST STE 217</t>
  </si>
  <si>
    <t>AARON WARNOCK</t>
  </si>
  <si>
    <t>A2C SOLUTIONS GROUP LLC</t>
  </si>
  <si>
    <t>317-885-1207</t>
  </si>
  <si>
    <t>8355 ALCONA DR</t>
  </si>
  <si>
    <t>CRAIG BURNS</t>
  </si>
  <si>
    <t>A2Z DME SPECIALISTS, INC.</t>
  </si>
  <si>
    <t>317-893-2159</t>
  </si>
  <si>
    <t>5333 COMMERCE SQUARE DR</t>
  </si>
  <si>
    <t>JERRY SURBAUGH</t>
  </si>
  <si>
    <t>2026-07-21T17:50:12.198Z</t>
  </si>
  <si>
    <t>ABC MEDICAL SERVICES INC</t>
  </si>
  <si>
    <t>888-952-4850</t>
  </si>
  <si>
    <t>118 E 90TH DR</t>
  </si>
  <si>
    <t>DEBORAH PARRA</t>
  </si>
  <si>
    <t>2026-07-21T13:56:21.093Z</t>
  </si>
  <si>
    <t>ABSOLUTE HOME MEDICAL SUPPLY LLC</t>
  </si>
  <si>
    <t>317-357-3575</t>
  </si>
  <si>
    <t>4742 E 10TH ST</t>
  </si>
  <si>
    <t>VINCENT SCOTT</t>
  </si>
  <si>
    <t>Owner-Operator</t>
  </si>
  <si>
    <t>2026-07-21T13:57:49.052Z</t>
  </si>
  <si>
    <t>ACCESS MOBILITY, INC.</t>
  </si>
  <si>
    <t>317-784-2255</t>
  </si>
  <si>
    <t>4855 S EMERSON AVE</t>
  </si>
  <si>
    <t>JOHN AUSBROOKS</t>
  </si>
  <si>
    <t>2026-07-21T14:00:00.411Z</t>
  </si>
  <si>
    <t>ACCESS ONE BY MSG INC.</t>
  </si>
  <si>
    <t>260-485-7007</t>
  </si>
  <si>
    <t>6652 SAINT JOE RD</t>
  </si>
  <si>
    <t>MARK GAWEL</t>
  </si>
  <si>
    <t>ACE MEDICAL SUPPLY, INC</t>
  </si>
  <si>
    <t>260-483-3516</t>
  </si>
  <si>
    <t>6155 STONEY CREEK DR</t>
  </si>
  <si>
    <t>JANELLE FORD</t>
  </si>
  <si>
    <t>2026-07-21T14:01:05.460Z</t>
  </si>
  <si>
    <t>ACTIVE HOME CARE LLC</t>
  </si>
  <si>
    <t>317-328-2866</t>
  </si>
  <si>
    <t>5980 W 71ST ST</t>
  </si>
  <si>
    <t>RICHARD JOHNSON</t>
  </si>
  <si>
    <t>2026-07-21T14:01:35.672Z</t>
  </si>
  <si>
    <t>ADAM HUBERT DDS PC</t>
  </si>
  <si>
    <t>812-476-9281</t>
  </si>
  <si>
    <t>6225 E COLUMBIA ST</t>
  </si>
  <si>
    <t>EVANSVILLE</t>
  </si>
  <si>
    <t>ADAM HUBERT</t>
  </si>
  <si>
    <t>ADAM W. BRAZUS MD, PC</t>
  </si>
  <si>
    <t>317-872-1121</t>
  </si>
  <si>
    <t>8402 HARCOURT RD</t>
  </si>
  <si>
    <t>ADAM BRAZUS</t>
  </si>
  <si>
    <t>ADAMS COUNTY MEMORIAL HOSPITAL</t>
  </si>
  <si>
    <t>260-724-2145</t>
  </si>
  <si>
    <t>1100 MERCER AVE</t>
  </si>
  <si>
    <t>WILLIAM SECK</t>
  </si>
  <si>
    <t>ADAPTABLE MOBILITY SOLUTIONS, LLC</t>
  </si>
  <si>
    <t>330-412-1161</t>
  </si>
  <si>
    <t>443 E STATE ROAD 38</t>
  </si>
  <si>
    <t>PENDLETON</t>
  </si>
  <si>
    <t>MATTHEW SHAFFER</t>
  </si>
  <si>
    <t>2026-07-21T16:23:04.787Z</t>
  </si>
  <si>
    <t>3935 EAGLE CREEK PKWY</t>
  </si>
  <si>
    <t>ADAPTIVE MOBILITY INC</t>
  </si>
  <si>
    <t>317-347-6400</t>
  </si>
  <si>
    <t>7040 GUION RD</t>
  </si>
  <si>
    <t>F CONAWAY</t>
  </si>
  <si>
    <t>2026-07-21T14:21:36.449Z</t>
  </si>
  <si>
    <t>ADM MOBILITY SOLUTIONS, INC.</t>
  </si>
  <si>
    <t>317-481-8707</t>
  </si>
  <si>
    <t>8360 W WASHINGTON ST</t>
  </si>
  <si>
    <t>SHANNON BEAMAN</t>
  </si>
  <si>
    <t>2026-07-21T14:21:06.909Z</t>
  </si>
  <si>
    <t>ADMIRAL MEDICAL CENTER, INC</t>
  </si>
  <si>
    <t>317-924-3757</t>
  </si>
  <si>
    <t>5435 EMERSON WAY</t>
  </si>
  <si>
    <t>Mgr</t>
  </si>
  <si>
    <t>2026-07-21T14:04:37.347Z</t>
  </si>
  <si>
    <t>ADMIRAL MEDICAL SUPPLY</t>
  </si>
  <si>
    <t>317-641-3174</t>
  </si>
  <si>
    <t>2511 E 46TH ST STE Q7</t>
  </si>
  <si>
    <t>RASHARD GRAVES</t>
  </si>
  <si>
    <t>2026-07-21T14:04:54.338Z</t>
  </si>
  <si>
    <t>ADMIRAL MEDICAL SUPPLY INC.</t>
  </si>
  <si>
    <t>317-296-7730</t>
  </si>
  <si>
    <t>10475 CROSSPOINT BLVD STE 250</t>
  </si>
  <si>
    <t>2026-07-21T14:05:00.321Z</t>
  </si>
  <si>
    <t>ADONIS MEDICAL EQUIPMENTS INC</t>
  </si>
  <si>
    <t>708-238-5075</t>
  </si>
  <si>
    <t>5930 HOHMAN AVE STE 206</t>
  </si>
  <si>
    <t>OMOLOLA ADEMIJU</t>
  </si>
  <si>
    <t>2026-07-21T14:05:40.968Z</t>
  </si>
  <si>
    <t>ADVANCE PAIN &amp; ANESTHESIA CONSULTANTS, PC</t>
  </si>
  <si>
    <t>547-251-0498</t>
  </si>
  <si>
    <t>307 W JOHNSON RD STE C</t>
  </si>
  <si>
    <t>LA PORTE</t>
  </si>
  <si>
    <t>A/O</t>
  </si>
  <si>
    <t>ADVANTAGE MEDICAL EQUIPMENT, LLC</t>
  </si>
  <si>
    <t>7702 MOLLER RD</t>
  </si>
  <si>
    <t>JAMES PALAZZO</t>
  </si>
  <si>
    <t>2026-07-21T14:06:17.040Z</t>
  </si>
  <si>
    <t>AFFILIATED ANKLE AND FOOT PODIATRY CLINIC, P.C.</t>
  </si>
  <si>
    <t>219-736-2010</t>
  </si>
  <si>
    <t>244 E 90TH DR</t>
  </si>
  <si>
    <t>DOTTY DOMBROWSKY</t>
  </si>
  <si>
    <t>AFFILIATED FOOT CARE CLINIC PC</t>
  </si>
  <si>
    <t>812-944-5600</t>
  </si>
  <si>
    <t>5120 CHARLESTOWN RD</t>
  </si>
  <si>
    <t>NEW ALBANY</t>
  </si>
  <si>
    <t>STEVEN MOSLEY</t>
  </si>
  <si>
    <t>AFFORDABLE INDEPENDENCE HOME MEDICAL EQUIPMENT LLC</t>
  </si>
  <si>
    <t>765-433-3044</t>
  </si>
  <si>
    <t>203 S MULBERRY ST</t>
  </si>
  <si>
    <t>FARMLAND</t>
  </si>
  <si>
    <t>JOEY DOTSON</t>
  </si>
  <si>
    <t>2026-07-21T17:51:08.854Z</t>
  </si>
  <si>
    <t>AFTER ACTION MEDICAL AND DENTAL SUPPLY, LLC</t>
  </si>
  <si>
    <t>800-892-5352</t>
  </si>
  <si>
    <t>4444 DECATUR BLVD.</t>
  </si>
  <si>
    <t>JERRY AYTES</t>
  </si>
  <si>
    <t>President/Member</t>
  </si>
  <si>
    <t>2026-07-21T14:16:21.596Z</t>
  </si>
  <si>
    <t>AIR VAC INC</t>
  </si>
  <si>
    <t>219-838-5059</t>
  </si>
  <si>
    <t>2909 JEWETT AVE</t>
  </si>
  <si>
    <t>HIGHLAND</t>
  </si>
  <si>
    <t>JAMES VACRACOS</t>
  </si>
  <si>
    <t>AIR-O2 CARE, INC.</t>
  </si>
  <si>
    <t>317-570-1518</t>
  </si>
  <si>
    <t>5739 PARK PLAZA CT</t>
  </si>
  <si>
    <t>GREGORY MONDAY</t>
  </si>
  <si>
    <t>AIRCARE HOME MEDICAL, INC.</t>
  </si>
  <si>
    <t>812-218-0077</t>
  </si>
  <si>
    <t>1703 CHARLESTOWN NEW ALBANY RD STE D&amp;E</t>
  </si>
  <si>
    <t>2026-07-21T14:21:51.884Z</t>
  </si>
  <si>
    <t>260-909-0325</t>
  </si>
  <si>
    <t>1314 E 7TH ST STE 105</t>
  </si>
  <si>
    <t>AIRWAY OXYGEN, INC.</t>
  </si>
  <si>
    <t>574-268-0042</t>
  </si>
  <si>
    <t>1804 E CENTER ST</t>
  </si>
  <si>
    <t>WARSAW</t>
  </si>
  <si>
    <t>STEPHEN NYHUIS</t>
  </si>
  <si>
    <t>2026-07-21T14:17:11.455Z</t>
  </si>
  <si>
    <t>ALERA MEDICAL LLC</t>
  </si>
  <si>
    <t>818-278-1789</t>
  </si>
  <si>
    <t>1099 MISSION HILLS DR APT D</t>
  </si>
  <si>
    <t>GREENWOOD</t>
  </si>
  <si>
    <t>MUHAMMAD UBAID</t>
  </si>
  <si>
    <t>2026-07-21T14:16:55.512Z</t>
  </si>
  <si>
    <t>ALEXANDER JAMES MEDICAL SUPPLY</t>
  </si>
  <si>
    <t>260-515-3609</t>
  </si>
  <si>
    <t>2200 LAKE AVENUE</t>
  </si>
  <si>
    <t>LETICIA POWERS</t>
  </si>
  <si>
    <t>2026-07-21T14:18:12.191Z</t>
  </si>
  <si>
    <t>ALLCARES, INC-WAIVER</t>
  </si>
  <si>
    <t>812-339-1555</t>
  </si>
  <si>
    <t>522 W 2ND ST</t>
  </si>
  <si>
    <t>BLOOMINGTON</t>
  </si>
  <si>
    <t>STEVEN HATTON</t>
  </si>
  <si>
    <t>ALLCARES, INC.</t>
  </si>
  <si>
    <t>BARBARA HATTON</t>
  </si>
  <si>
    <t>ALLIED PHYSICIANS OF MICHIANA, LLC</t>
  </si>
  <si>
    <t>574-540-2500</t>
  </si>
  <si>
    <t>1919 LAKE AVE</t>
  </si>
  <si>
    <t>SHERY ROUSSARIE</t>
  </si>
  <si>
    <t>ALLJOY MEDICAL</t>
  </si>
  <si>
    <t>317-979-6088</t>
  </si>
  <si>
    <t>7036 LAVENDER CT</t>
  </si>
  <si>
    <t>KERI TARANTINO</t>
  </si>
  <si>
    <t>Managing Agent</t>
  </si>
  <si>
    <t>2026-07-21T14:22:42.363Z</t>
  </si>
  <si>
    <t>ALPHAFORCE LLC</t>
  </si>
  <si>
    <t>463-336-3843</t>
  </si>
  <si>
    <t>7408 CAMBRIDGE PL</t>
  </si>
  <si>
    <t>AVON</t>
  </si>
  <si>
    <t>BANKOLE ADEIGBE</t>
  </si>
  <si>
    <t>Operations manager</t>
  </si>
  <si>
    <t>ALTERNATIVE ACCESSIBILITY LIFTS</t>
  </si>
  <si>
    <t>260-482-5555</t>
  </si>
  <si>
    <t>4830 JEAN DR</t>
  </si>
  <si>
    <t>STEVE COWAN</t>
  </si>
  <si>
    <t>Managing Parnter</t>
  </si>
  <si>
    <t>ALTERNATIVE TO CRUTCHES</t>
  </si>
  <si>
    <t>317-908-0378</t>
  </si>
  <si>
    <t>6570 LAKE FOREST DR</t>
  </si>
  <si>
    <t>LORENA BERRY-TAYMAN</t>
  </si>
  <si>
    <t>A AND R MEDICAL SUPPLY CORP</t>
  </si>
  <si>
    <t>347-617-1111</t>
  </si>
  <si>
    <t>5207 VAN LOON ST</t>
  </si>
  <si>
    <t>MICHAEL BINYAMINOV</t>
  </si>
  <si>
    <t>2026-07-21T14:28:41.285Z</t>
  </si>
  <si>
    <t>2026-07-21T14:35:01.841Z</t>
  </si>
  <si>
    <t>A MEDICAL SUPPLY INC.</t>
  </si>
  <si>
    <t>845-783-6678</t>
  </si>
  <si>
    <t>16 HAYES CT</t>
  </si>
  <si>
    <t>YOEL WERTHEIMER</t>
  </si>
  <si>
    <t>2026-07-21T14:34:58.396Z</t>
  </si>
  <si>
    <t>A TO Z MEDICAL SUPPLY, INC.</t>
  </si>
  <si>
    <t>585-377-5350</t>
  </si>
  <si>
    <t>2160 PENFIELD ROAD,</t>
  </si>
  <si>
    <t>PENFIELD</t>
  </si>
  <si>
    <t>BRAD COTTIER</t>
  </si>
  <si>
    <t>2026-07-21T14:37:43.759Z</t>
  </si>
  <si>
    <t>A.B. MEDICAL EQUIPMENT CORP.</t>
  </si>
  <si>
    <t>718-843-1024</t>
  </si>
  <si>
    <t>176 MERRICK RD</t>
  </si>
  <si>
    <t>LYNBROOK</t>
  </si>
  <si>
    <t>JANET EBERHARDT</t>
  </si>
  <si>
    <t>SECRETARY/TREASURER</t>
  </si>
  <si>
    <t>2026-07-21T14:39:28.188Z</t>
  </si>
  <si>
    <t>247 SUPPLY, INC.</t>
  </si>
  <si>
    <t>718-764-3777</t>
  </si>
  <si>
    <t>908 AVENUE U</t>
  </si>
  <si>
    <t>RUVIN AGARONOV</t>
  </si>
  <si>
    <t>2026-07-21T17:48:35.107Z</t>
  </si>
  <si>
    <t>4 LAFAYETTE COURT LLC</t>
  </si>
  <si>
    <t>201-914-7624</t>
  </si>
  <si>
    <t>4 LAFAYETTE CT</t>
  </si>
  <si>
    <t>FISHKILL</t>
  </si>
  <si>
    <t>MERRI SILVERSTEIN</t>
  </si>
  <si>
    <t>2026-07-21T17:48:42.687Z</t>
  </si>
  <si>
    <t>5 BORO MEDICAL SUPPLY INC</t>
  </si>
  <si>
    <t>347-781-5828</t>
  </si>
  <si>
    <t>5728 263RD ST</t>
  </si>
  <si>
    <t>LITTLE NECK</t>
  </si>
  <si>
    <t>YUK YUEN</t>
  </si>
  <si>
    <t>2026-07-21T14:41:33.768Z</t>
  </si>
  <si>
    <t>5 BOROUGHS DURABLE MEDICAL EQUIPMENT LLC</t>
  </si>
  <si>
    <t>718-633-7400</t>
  </si>
  <si>
    <t>251 E 5TH ST</t>
  </si>
  <si>
    <t>ABRAHAM EISEN</t>
  </si>
  <si>
    <t>2026-07-21T14:46:01.320Z</t>
  </si>
  <si>
    <t>5 STAR CURE LLC</t>
  </si>
  <si>
    <t>917-748-9124</t>
  </si>
  <si>
    <t>300 N MAIN ST</t>
  </si>
  <si>
    <t>JOSEPH BRISK</t>
  </si>
  <si>
    <t>2026-07-21T14:46:30.303Z</t>
  </si>
  <si>
    <t>A &amp; A MEDICAL SUPPLY CO., INC.</t>
  </si>
  <si>
    <t>914-470-0765</t>
  </si>
  <si>
    <t>578 NEPPERHAN AVE</t>
  </si>
  <si>
    <t>REY SOLANO</t>
  </si>
  <si>
    <t>2026-07-21T15:52:36.932Z</t>
  </si>
  <si>
    <t>A &amp; D 786 INC</t>
  </si>
  <si>
    <t>347-500-2053</t>
  </si>
  <si>
    <t>1345 THOMPSON ST</t>
  </si>
  <si>
    <t>VALLEY STREAM</t>
  </si>
  <si>
    <t>AHMADULLAH M DAWOOD</t>
  </si>
  <si>
    <t>A &amp; F HOOK INC</t>
  </si>
  <si>
    <t>716-832-6417</t>
  </si>
  <si>
    <t>3911 SENECA ST</t>
  </si>
  <si>
    <t>WEST SENECA</t>
  </si>
  <si>
    <t>FRED HOOK</t>
  </si>
  <si>
    <t>A &amp; O SURGICAL SUPPLY CO, INC</t>
  </si>
  <si>
    <t>718-654-1882</t>
  </si>
  <si>
    <t>266 E GUN HILL RD</t>
  </si>
  <si>
    <t>DENNIS O'BRIEN</t>
  </si>
  <si>
    <t>2026-07-21T15:52:38.390Z</t>
  </si>
  <si>
    <t>A &amp; R BILLING SERVICES LLC</t>
  </si>
  <si>
    <t>229-547-5205</t>
  </si>
  <si>
    <t>18812 53RD AVE</t>
  </si>
  <si>
    <t>MOHAMMED MASOOD</t>
  </si>
  <si>
    <t>A &amp; R FORMULA INC</t>
  </si>
  <si>
    <t>516-288-8814</t>
  </si>
  <si>
    <t>558 E 181ST ST APT 10L</t>
  </si>
  <si>
    <t>ROSEMARY NUNEZ</t>
  </si>
  <si>
    <t>A AND O MEDICAL EQUIPMENTS</t>
  </si>
  <si>
    <t>240-328-8033</t>
  </si>
  <si>
    <t>343 GOLD ST APT 3305</t>
  </si>
  <si>
    <t>LEVON MELIKSETYAN</t>
  </si>
  <si>
    <t>2026-07-21T15:57:11.103Z</t>
  </si>
  <si>
    <t>A AND O MEDICAL SUPPLY</t>
  </si>
  <si>
    <t>240-246-6305</t>
  </si>
  <si>
    <t>315 FLATBUSH AVE</t>
  </si>
  <si>
    <t>SUZANNA MELIKSETYAN</t>
  </si>
  <si>
    <t>2026-07-21T15:59:06.821Z</t>
  </si>
  <si>
    <t>A PERSONAL TOUCH GARMENT CORPORATION</t>
  </si>
  <si>
    <t>856-552-3884</t>
  </si>
  <si>
    <t>256 MASON AVE</t>
  </si>
  <si>
    <t>WILLIAM LOBOSCO</t>
  </si>
  <si>
    <t>516-528-1945</t>
  </si>
  <si>
    <t>800 6TH AVE #4P</t>
  </si>
  <si>
    <t>ADENRELE ADEYEYE</t>
  </si>
  <si>
    <t>2026-07-21T17:49:33.281Z</t>
  </si>
  <si>
    <t>A&amp;A ROCKAWAY INC.</t>
  </si>
  <si>
    <t>718-559-0959</t>
  </si>
  <si>
    <t>14104 ROCKAWAY BLVD STE 1F</t>
  </si>
  <si>
    <t>JAMAICA</t>
  </si>
  <si>
    <t>ARIK MALAKOV</t>
  </si>
  <si>
    <t>2026-07-21T17:49:44.860Z</t>
  </si>
  <si>
    <t>A&amp;G MEDICAL SUPPLY</t>
  </si>
  <si>
    <t>718-823-4700</t>
  </si>
  <si>
    <t>1040 MORRIS PARK AVE</t>
  </si>
  <si>
    <t>GIORGIO MASELLI</t>
  </si>
  <si>
    <t>2026-07-21T16:18:54.341Z</t>
  </si>
  <si>
    <t>A&amp;S ORTHOTICS LLC</t>
  </si>
  <si>
    <t>845-262-6608</t>
  </si>
  <si>
    <t>26 LENORE AVE</t>
  </si>
  <si>
    <t>MONSEY</t>
  </si>
  <si>
    <t>A&amp;Y MEDICAL SUPPLY INC</t>
  </si>
  <si>
    <t>516-379-0302</t>
  </si>
  <si>
    <t>1308 GRAND AVE</t>
  </si>
  <si>
    <t>NORTH BALDWIN</t>
  </si>
  <si>
    <t>YAKHIEL FIRGIYEV</t>
  </si>
  <si>
    <t>2026-07-21T16:19:08.431Z</t>
  </si>
  <si>
    <t>A-Z ORTHOPEDIC SHOES INC</t>
  </si>
  <si>
    <t>347-962-0162</t>
  </si>
  <si>
    <t>11525 METROPOLITAN AVE</t>
  </si>
  <si>
    <t>RICHMOND HILL</t>
  </si>
  <si>
    <t>NATELA ABRAMOV</t>
  </si>
  <si>
    <t>Certified Therapeutic Shoe Fitter</t>
  </si>
  <si>
    <t>A.J.UNLIMITED,INC.</t>
  </si>
  <si>
    <t>718-543-5400</t>
  </si>
  <si>
    <t>68 VAN CORTLANDT AVE WEST</t>
  </si>
  <si>
    <t>ARAMILDES HERNANDEZ</t>
  </si>
  <si>
    <t>ownerpresident</t>
  </si>
  <si>
    <t>AB MED SOLUTION INC</t>
  </si>
  <si>
    <t>347-545-6312</t>
  </si>
  <si>
    <t>2230 93RD ST</t>
  </si>
  <si>
    <t>EAST ELMHURST</t>
  </si>
  <si>
    <t>IRFAN AHMED</t>
  </si>
  <si>
    <t>2026-07-21T16:02:13.595Z</t>
  </si>
  <si>
    <t>ABC DME, INC.</t>
  </si>
  <si>
    <t>718-460-1004</t>
  </si>
  <si>
    <t>4342A 162ND ST FL 2</t>
  </si>
  <si>
    <t>HYONGMIN LEE</t>
  </si>
  <si>
    <t>2026-07-21T16:05:31.181Z</t>
  </si>
  <si>
    <t>12 CLARKE STREET</t>
  </si>
  <si>
    <t>2026-07-21T16:07:22.092Z</t>
  </si>
  <si>
    <t>ABC MEDICAL SUPPLY INC</t>
  </si>
  <si>
    <t>516-789-2893</t>
  </si>
  <si>
    <t>290 DUFFY AVE STE G</t>
  </si>
  <si>
    <t>HICKSVILLE</t>
  </si>
  <si>
    <t>RICHARD WANG</t>
  </si>
  <si>
    <t>2026-07-21T16:07:37.521Z</t>
  </si>
  <si>
    <t>ABEDAS MEDICAL SUPPLY</t>
  </si>
  <si>
    <t>718-525-4720</t>
  </si>
  <si>
    <t>13716 257TH ST</t>
  </si>
  <si>
    <t>ROSEDALE</t>
  </si>
  <si>
    <t>SARAH BANFA</t>
  </si>
  <si>
    <t>2026-07-21T16:11:40.035Z</t>
  </si>
  <si>
    <t>ABIHAS INTERNATIONAL CORP</t>
  </si>
  <si>
    <t>845-207-6323</t>
  </si>
  <si>
    <t>107-48 123RD ST 2ND FL</t>
  </si>
  <si>
    <t>SOUTH RICHMOND HILL</t>
  </si>
  <si>
    <t>NAZISH CHOUDHRI</t>
  </si>
  <si>
    <t>ABILITIES UNLIMITED OF N.Y.</t>
  </si>
  <si>
    <t>631-254-4031</t>
  </si>
  <si>
    <t>90 E. JEFRYN BLVD.</t>
  </si>
  <si>
    <t>JOHN ROMANO</t>
  </si>
  <si>
    <t>ABILITY MEDICAL SUPPLIES INC.</t>
  </si>
  <si>
    <t>917-709-3827</t>
  </si>
  <si>
    <t>2445 ARTHUR AVE</t>
  </si>
  <si>
    <t>MENDEL KAFF</t>
  </si>
  <si>
    <t>2026-07-21T16:13:25.722Z</t>
  </si>
  <si>
    <t>ABLE HOME MOBILITY PLUS LTD.</t>
  </si>
  <si>
    <t>516-214-6950</t>
  </si>
  <si>
    <t>245 HEMPSTEAD AVE</t>
  </si>
  <si>
    <t>MALVERNE</t>
  </si>
  <si>
    <t>PATRICIA SULLIVAN</t>
  </si>
  <si>
    <t>Chief Excutive Officer</t>
  </si>
  <si>
    <t>2026-07-21T16:20:06.715Z</t>
  </si>
  <si>
    <t>ABLE HOMECARE MEDICAL SUPPLY INC</t>
  </si>
  <si>
    <t>845-624-1021</t>
  </si>
  <si>
    <t>16 BARDONIA MALL</t>
  </si>
  <si>
    <t>BARDONIA</t>
  </si>
  <si>
    <t>TIMOTHY MCLOUGHLIN</t>
  </si>
  <si>
    <t>2026-07-21T16:20:25.645Z</t>
  </si>
  <si>
    <t>ABRAHAM EGER</t>
  </si>
  <si>
    <t>845-200-0013</t>
  </si>
  <si>
    <t>10 HORIZON CT</t>
  </si>
  <si>
    <t>ABRAHAM J. HERZBERG</t>
  </si>
  <si>
    <t>516-561-1617</t>
  </si>
  <si>
    <t>300 FRANKLIN AVE</t>
  </si>
  <si>
    <t>ABRAHAM HERZBERG</t>
  </si>
  <si>
    <t>ABSOLUTE FOOT CARE PC</t>
  </si>
  <si>
    <t>718-875-9251</t>
  </si>
  <si>
    <t>375 JAY ST</t>
  </si>
  <si>
    <t>JEFFREY ROSENBLATT</t>
  </si>
  <si>
    <t>ABSOLUTE HEALTH MEDICAL SUPPLY LLC</t>
  </si>
  <si>
    <t>516-603-1516</t>
  </si>
  <si>
    <t>27 GLENMORE AVE</t>
  </si>
  <si>
    <t>HEMPSTEAD</t>
  </si>
  <si>
    <t>GLADYS ARUBALEZE</t>
  </si>
  <si>
    <t>Part Owner</t>
  </si>
  <si>
    <t>ABSOLUTE MEDICAL &amp; SURGICAL SUPPLIES INC.</t>
  </si>
  <si>
    <t>718-837-4700</t>
  </si>
  <si>
    <t>6110 20TH AVE</t>
  </si>
  <si>
    <t>DEVI TSITSOUACHVILI</t>
  </si>
  <si>
    <t>2026-07-21T16:22:44.588Z</t>
  </si>
  <si>
    <t>ABSOLUTE WOUND SOLUTIONS, INC.</t>
  </si>
  <si>
    <t>718-375-9800</t>
  </si>
  <si>
    <t>1795 CONEY ISLAND AVE</t>
  </si>
  <si>
    <t>ROBERT SCHOENFELD</t>
  </si>
  <si>
    <t>ACADEMY MEDICAL SUPPLIES LLC</t>
  </si>
  <si>
    <t>718-288-3488</t>
  </si>
  <si>
    <t>13149 234TH ST</t>
  </si>
  <si>
    <t>BENJAMIN IKUMOLA</t>
  </si>
  <si>
    <t>2026-07-21T16:22:38.304Z</t>
  </si>
  <si>
    <t>ACCELERATED DME RECOVERY, INC</t>
  </si>
  <si>
    <t>646-533-0747</t>
  </si>
  <si>
    <t>8811 101ST AVE</t>
  </si>
  <si>
    <t>ARTUR PINKHASOV</t>
  </si>
  <si>
    <t>ACCENT PHYSICAL THERAPY, P.C.</t>
  </si>
  <si>
    <t>315-399-4770</t>
  </si>
  <si>
    <t>6620 FLY RD STE 102</t>
  </si>
  <si>
    <t>EAST SYRACUSE</t>
  </si>
  <si>
    <t>SHAY KLEIN</t>
  </si>
  <si>
    <t>PT</t>
  </si>
  <si>
    <t>ACCESS ELEVATOR &amp; LIFT, INC.</t>
  </si>
  <si>
    <t>716-483-3696</t>
  </si>
  <si>
    <t>1209 E 2ND ST</t>
  </si>
  <si>
    <t>JAMESTOWN</t>
  </si>
  <si>
    <t>DEBRA FAGERSTROM</t>
  </si>
  <si>
    <t>ACCESS EXPRESS INC.</t>
  </si>
  <si>
    <t>718-618-0390</t>
  </si>
  <si>
    <t>988 E 174TH ST</t>
  </si>
  <si>
    <t>BABATUNDE BASORUN</t>
  </si>
  <si>
    <t>205-855-2808</t>
  </si>
  <si>
    <t>4647 HIGHWAY 280 STE W</t>
  </si>
  <si>
    <t>2026-07-21T15:02:15.950Z</t>
  </si>
  <si>
    <t>2026-07-21T15:03:10.082Z</t>
  </si>
  <si>
    <t>24/7 MEDICAL LLC</t>
  </si>
  <si>
    <t>386-492-5910</t>
  </si>
  <si>
    <t>1801 S NOVA RD</t>
  </si>
  <si>
    <t>SOUTH DAYTONA</t>
  </si>
  <si>
    <t>MATTHEW TWERS</t>
  </si>
  <si>
    <t>2026-07-21T15:04:33.387Z</t>
  </si>
  <si>
    <t>280 MEDICAL SUPPLY INC</t>
  </si>
  <si>
    <t>205-678-8755</t>
  </si>
  <si>
    <t>11600 OLD HIGHWAY 280</t>
  </si>
  <si>
    <t>GEORGIA LAY</t>
  </si>
  <si>
    <t>2026-07-21T17:45:45.137Z</t>
  </si>
  <si>
    <t>5 MEDICAL</t>
  </si>
  <si>
    <t>559-353-2954</t>
  </si>
  <si>
    <t>4656 E DAKOTA AVE</t>
  </si>
  <si>
    <t>MARIA BUTLER</t>
  </si>
  <si>
    <t>2026-07-21T17:46:16.646Z</t>
  </si>
  <si>
    <t>5 STAR MEDICAL INC</t>
  </si>
  <si>
    <t>901-373-8739</t>
  </si>
  <si>
    <t>1809 THOMAS RD</t>
  </si>
  <si>
    <t>CHRIS WATSON</t>
  </si>
  <si>
    <t>2026-07-21T17:46:56.656Z</t>
  </si>
  <si>
    <t>24 7 CARMELO MEDICAL SUPPLY INC</t>
  </si>
  <si>
    <t>305-650-9593</t>
  </si>
  <si>
    <t>4701 N FEDERAL HWY STE 304</t>
  </si>
  <si>
    <t>CARMELO YERO</t>
  </si>
  <si>
    <t>24HR MEDICAL SUPPLY</t>
  </si>
  <si>
    <t>760-201-6564</t>
  </si>
  <si>
    <t>1036 ARENA CIR</t>
  </si>
  <si>
    <t>VISTA</t>
  </si>
  <si>
    <t>MARISA MAYLE</t>
  </si>
  <si>
    <t>2026-07-21T15:08:14.430Z</t>
  </si>
  <si>
    <t>2M MEDICAL SUPPLIES</t>
  </si>
  <si>
    <t>954-448-0064</t>
  </si>
  <si>
    <t>1251 SE 14TH DR</t>
  </si>
  <si>
    <t>HUSBULLAH YAMUSENOR</t>
  </si>
  <si>
    <t>2026-07-21T15:07:49.371Z</t>
  </si>
  <si>
    <t>3 MED SUPPLY INC</t>
  </si>
  <si>
    <t>424-302-3633</t>
  </si>
  <si>
    <t>21414 CHASE ST STE 2</t>
  </si>
  <si>
    <t>MOHSEN BALADEHEI</t>
  </si>
  <si>
    <t>2026-07-21T15:09:00.472Z</t>
  </si>
  <si>
    <t>3-D MEDICAL SUPPLIES INC.</t>
  </si>
  <si>
    <t>864-229-0025</t>
  </si>
  <si>
    <t>310-B CALHOUN AVE</t>
  </si>
  <si>
    <t>RICHARD PATTON</t>
  </si>
  <si>
    <t>2026-07-21T17:47:44.889Z</t>
  </si>
  <si>
    <t>3ACE MEDICAL SUPPLY, INC.</t>
  </si>
  <si>
    <t>951-327-0940</t>
  </si>
  <si>
    <t>6900 BROCKTON AVE</t>
  </si>
  <si>
    <t>PETER AMECHI</t>
  </si>
  <si>
    <t>2026-07-21T15:50:15.227Z</t>
  </si>
  <si>
    <t>A &amp; T MOBILITY, INC</t>
  </si>
  <si>
    <t>559-298-2136</t>
  </si>
  <si>
    <t>7946 N MAPLE AVE STE 111</t>
  </si>
  <si>
    <t>RUBY MACIEL</t>
  </si>
  <si>
    <t>2026-07-21T17:11:36.513Z</t>
  </si>
  <si>
    <t>2026-07-21T17:12:37.647Z</t>
  </si>
  <si>
    <t>A PLUS DURABLE MEDICAL EQUIPMENTS LLC</t>
  </si>
  <si>
    <t>562-449-2200</t>
  </si>
  <si>
    <t>9829 CARMENITA RD STE A</t>
  </si>
  <si>
    <t>WHITTIER</t>
  </si>
  <si>
    <t>ACE KAMANTIGUE</t>
  </si>
  <si>
    <t>2026-07-21T17:13:54.441Z</t>
  </si>
  <si>
    <t>A.C. ADDERSON HEALTHCARE, INC.</t>
  </si>
  <si>
    <t>951-737-2055</t>
  </si>
  <si>
    <t>1267 ENTERPRISE CT</t>
  </si>
  <si>
    <t>CORONA</t>
  </si>
  <si>
    <t>DEREK ZIMMER</t>
  </si>
  <si>
    <t>A.R. HINKEL CO., INC</t>
  </si>
  <si>
    <t>800-525-3467</t>
  </si>
  <si>
    <t>5400 ATLANTIS CT</t>
  </si>
  <si>
    <t>MOORPARK</t>
  </si>
  <si>
    <t>JENNIFER JACOBELLIS</t>
  </si>
  <si>
    <t>AABICA MEDICAL INC</t>
  </si>
  <si>
    <t>916-857-0817</t>
  </si>
  <si>
    <t>3354 MATHER FIELD RD</t>
  </si>
  <si>
    <t>RANCHO CORDOVA</t>
  </si>
  <si>
    <t>MARINE CHAKHOYAN</t>
  </si>
  <si>
    <t>AAYS RENTS &amp; SELLS,INC</t>
  </si>
  <si>
    <t>408-295-1309</t>
  </si>
  <si>
    <t>598 E SANTA CLARA ST STE 100</t>
  </si>
  <si>
    <t>TAM DUONG</t>
  </si>
  <si>
    <t>2ND SOLE-CUSTOM SHOES &amp; ORTHOTICS, INC</t>
  </si>
  <si>
    <t>530-872-3710</t>
  </si>
  <si>
    <t>5923 CLARK RD</t>
  </si>
  <si>
    <t>PARADISE</t>
  </si>
  <si>
    <t>BRADY ELLIOTT</t>
  </si>
  <si>
    <t>3 DUCKS LTD</t>
  </si>
  <si>
    <t>760-674-2121</t>
  </si>
  <si>
    <t>72345 HIGHWAY 111</t>
  </si>
  <si>
    <t>PALM DESERT</t>
  </si>
  <si>
    <t>JOHN EASON</t>
  </si>
  <si>
    <t>3RD CENTURY</t>
  </si>
  <si>
    <t>323-725-7277</t>
  </si>
  <si>
    <t>876 N GARFIELD AVE</t>
  </si>
  <si>
    <t>GAGIK KARAPETYAN</t>
  </si>
  <si>
    <t>3RD ST MEDICAL SUPPLY, INC.</t>
  </si>
  <si>
    <t>714-988-6585</t>
  </si>
  <si>
    <t>1261 S LYON ST</t>
  </si>
  <si>
    <t>2026-07-21T17:14:16.972Z</t>
  </si>
  <si>
    <t>4 DAY MATTRESS COMPANY INC.</t>
  </si>
  <si>
    <t>661-974-8026</t>
  </si>
  <si>
    <t>41781 12TH ST W</t>
  </si>
  <si>
    <t>PALMDALE</t>
  </si>
  <si>
    <t>CARLA LEIGH</t>
  </si>
  <si>
    <t>888 HBREAL ESTATE INVESTMENTS CORP</t>
  </si>
  <si>
    <t>949-529-6627</t>
  </si>
  <si>
    <t>350 S MILLIKEN AVE STE L</t>
  </si>
  <si>
    <t>ONTARIO</t>
  </si>
  <si>
    <t>MICHAEL PEREZ</t>
  </si>
  <si>
    <t>9NINE ONLINE STORE LLC</t>
  </si>
  <si>
    <t>916-299-9942</t>
  </si>
  <si>
    <t>3325 LONGVIEW DR</t>
  </si>
  <si>
    <t>SYED RAZA</t>
  </si>
  <si>
    <t>9TH ST MEDICAL SUPPLY &amp; EQUIPMENT INC</t>
  </si>
  <si>
    <t>818-471-3544</t>
  </si>
  <si>
    <t>38346 9TH ST E</t>
  </si>
  <si>
    <t>DEVON JORDAN</t>
  </si>
  <si>
    <t>2026-07-21T17:15:06.119Z</t>
  </si>
  <si>
    <t>@ HOME RESPIRATORY CARE INC</t>
  </si>
  <si>
    <t>661-859-5100</t>
  </si>
  <si>
    <t>1401 COMMERCIAL WAY</t>
  </si>
  <si>
    <t>EDWARD MARMOLEJO</t>
  </si>
  <si>
    <t>A &amp; D MEDICAL SUPPLY</t>
  </si>
  <si>
    <t>949-393-7760</t>
  </si>
  <si>
    <t>3848 CAMPUS DR STE 117</t>
  </si>
  <si>
    <t>ALICIA SIMILA</t>
  </si>
  <si>
    <t>2026-07-21T17:15:19.269Z</t>
  </si>
  <si>
    <t>A &amp; M SUPPLY INC.</t>
  </si>
  <si>
    <t>323-747-0704</t>
  </si>
  <si>
    <t>4875 EAGLE ROCK BLVD</t>
  </si>
  <si>
    <t>MARCUS USON</t>
  </si>
  <si>
    <t>A &amp; S MEDICAL SUPPLY</t>
  </si>
  <si>
    <t>818-353-9414</t>
  </si>
  <si>
    <t>9683 1/2 SUNLAND BLVD</t>
  </si>
  <si>
    <t>ARSEN AVAGIAN</t>
  </si>
  <si>
    <t>2026-07-21T17:18:36.274Z</t>
  </si>
  <si>
    <t>A &amp; T MEDICAL EQUIPMENT, INC</t>
  </si>
  <si>
    <t>626-462-1400</t>
  </si>
  <si>
    <t>34 E HUNTINGTON DR</t>
  </si>
  <si>
    <t>ARCADIA</t>
  </si>
  <si>
    <t>ARTASHES GABRIYELYAN</t>
  </si>
  <si>
    <t>A C T MEDICAL SUPPLIES, INC</t>
  </si>
  <si>
    <t>562-430-6140</t>
  </si>
  <si>
    <t>2928 WESTMINSTER AVE</t>
  </si>
  <si>
    <t>KHATOL HASSANZADI</t>
  </si>
  <si>
    <t>Owner/Secretary</t>
  </si>
  <si>
    <t>2026-07-21T17:19:36.129Z</t>
  </si>
  <si>
    <t>A HOMECARE DEVICE INC</t>
  </si>
  <si>
    <t>800-757-9797</t>
  </si>
  <si>
    <t>5739 YORK BLVD</t>
  </si>
  <si>
    <t>SHOUSHAN GUKASYAN</t>
  </si>
  <si>
    <t>A HOMECARE DEVICE, INC.</t>
  </si>
  <si>
    <t>310-537-9977</t>
  </si>
  <si>
    <t>3737 MARTIN LUTHER KING JR BLVD STE 106</t>
  </si>
  <si>
    <t>LYNWOOD</t>
  </si>
  <si>
    <t>VARTAN GUKASYAN</t>
  </si>
  <si>
    <t>A LEG UP OF NORTHERN CA</t>
  </si>
  <si>
    <t>510-523-4143</t>
  </si>
  <si>
    <t>535 S SHORE CTR W</t>
  </si>
  <si>
    <t>ALAMEDA</t>
  </si>
  <si>
    <t>SUSAN LEVINE</t>
  </si>
  <si>
    <t>Owner/Officer</t>
  </si>
  <si>
    <t>A MEDI MOBILITY</t>
  </si>
  <si>
    <t>805-260-5389</t>
  </si>
  <si>
    <t>625 E MAIN ST</t>
  </si>
  <si>
    <t>SANTA MARIA</t>
  </si>
  <si>
    <t>PATRICIA OKERBLOM</t>
  </si>
  <si>
    <t>A NEW IMAGE</t>
  </si>
  <si>
    <t>951-652-9055</t>
  </si>
  <si>
    <t>155 N CAWSTON AVE</t>
  </si>
  <si>
    <t>DONNA LANGFORD</t>
  </si>
  <si>
    <t>A PLUS DME SERVICES PROFESSIONAL</t>
  </si>
  <si>
    <t>310-614-0788</t>
  </si>
  <si>
    <t>11155 CULVER BLVD</t>
  </si>
  <si>
    <t>DAVID MCCALL</t>
  </si>
  <si>
    <t>A PLUS MEDICAL SUPPLIES</t>
  </si>
  <si>
    <t>818-687-3669</t>
  </si>
  <si>
    <t>224 E OLIVE AVE</t>
  </si>
  <si>
    <t>IRENA SHUT</t>
  </si>
  <si>
    <t>A PLUS MEDICAL SUPPLY INC.</t>
  </si>
  <si>
    <t>323-654-3200</t>
  </si>
  <si>
    <t>21777 VENTURA BLVD STE 244</t>
  </si>
  <si>
    <t>WOODLAND HLS</t>
  </si>
  <si>
    <t>SHAHIN NIKPEJOO</t>
  </si>
  <si>
    <t>2026-07-21T17:20:10.443Z</t>
  </si>
  <si>
    <t>A QUEENZ CROWN LLC</t>
  </si>
  <si>
    <t>510-423-3090</t>
  </si>
  <si>
    <t>460 EL CERRITO PLAZA</t>
  </si>
  <si>
    <t>NNEKI EDWARDS</t>
  </si>
  <si>
    <t>A VOTRE SANTE INC</t>
  </si>
  <si>
    <t>562-366-4286</t>
  </si>
  <si>
    <t>342 E 4TH ST</t>
  </si>
  <si>
    <t>LONG BEACH</t>
  </si>
  <si>
    <t>SIERRA COX</t>
  </si>
  <si>
    <t>A Z MEDICAL SUPPLY INC</t>
  </si>
  <si>
    <t>951-509-2616</t>
  </si>
  <si>
    <t>6550 VAN BUREN BLVD</t>
  </si>
  <si>
    <t>OVANES SAHAKTAN</t>
  </si>
  <si>
    <t>A&amp;A CHINO HILLS MEDICAL SUPPLIES INC</t>
  </si>
  <si>
    <t>909-364-9888</t>
  </si>
  <si>
    <t>12345 MOUNTAIN AVE</t>
  </si>
  <si>
    <t>CHINO</t>
  </si>
  <si>
    <t>SOKRAT ARZUMANYAN</t>
  </si>
  <si>
    <t>presednt</t>
  </si>
  <si>
    <t>2026-07-21T17:32:26.362Z</t>
  </si>
  <si>
    <t>A&amp;E MEDICAL AND HEALTHCARE</t>
  </si>
  <si>
    <t>626-872-3136</t>
  </si>
  <si>
    <t>1740 NEW AVE</t>
  </si>
  <si>
    <t>SAN GABRIEL</t>
  </si>
  <si>
    <t>OI YAN CHUNG</t>
  </si>
  <si>
    <t>2026-07-21T17:32:38.044Z</t>
  </si>
  <si>
    <t>A&amp;F HEALTHCARE</t>
  </si>
  <si>
    <t>714-637-7570</t>
  </si>
  <si>
    <t>2326 N BATAVIA ST</t>
  </si>
  <si>
    <t>FARSHAD  FIROUZAN</t>
  </si>
  <si>
    <t>A&amp;G MEDICAL SUPPLY INC</t>
  </si>
  <si>
    <t>818-989-5698</t>
  </si>
  <si>
    <t>14042 1/2 VICTORY BLVD</t>
  </si>
  <si>
    <t>RAFAEL KARAPETIAN</t>
  </si>
  <si>
    <t>presedent</t>
  </si>
  <si>
    <t>2026-07-21T17:33:03.596Z</t>
  </si>
  <si>
    <t>A&amp;G SPINAL SOLUTIONS II</t>
  </si>
  <si>
    <t>949-412-8482</t>
  </si>
  <si>
    <t>3300 E SOUTH ST</t>
  </si>
  <si>
    <t>ERNIE PILAPIL</t>
  </si>
  <si>
    <t>A&amp;K MEDICAL SUPPLY</t>
  </si>
  <si>
    <t>818-904-2645</t>
  </si>
  <si>
    <t>13735 VICTORY BLVB</t>
  </si>
  <si>
    <t>KAHREN BOKSIAN</t>
  </si>
  <si>
    <t>2026-07-21T17:33:28.695Z</t>
  </si>
  <si>
    <t>A-ABCO MEDICAL SUPPLIES, INC.</t>
  </si>
  <si>
    <t>650-364-7812</t>
  </si>
  <si>
    <t>2200 BAY RD</t>
  </si>
  <si>
    <t>REDWOOD CITY</t>
  </si>
  <si>
    <t>ALAN BROWN</t>
  </si>
  <si>
    <t>2026-07-21T17:33:59.129Z</t>
  </si>
  <si>
    <t>A-MED HEALTH CARE CENTER</t>
  </si>
  <si>
    <t>800-289-5476</t>
  </si>
  <si>
    <t>5082 BOLSA AVE</t>
  </si>
  <si>
    <t>HUNTINGTON BEACH</t>
  </si>
  <si>
    <t>LARRY THACKER</t>
  </si>
  <si>
    <t>2026-07-21T17:34:12.008Z</t>
  </si>
  <si>
    <t>A-PLUS MEDICAL SUPPLIES, INC.</t>
  </si>
  <si>
    <t>714-203-1373</t>
  </si>
  <si>
    <t>101 S KRAEMER BLVD STE 223</t>
  </si>
  <si>
    <t>PLACENTIA</t>
  </si>
  <si>
    <t>ABDUL RAHMAN MOHAMMED</t>
  </si>
  <si>
    <t>2026-07-21T17:34:55.449Z</t>
  </si>
  <si>
    <t>A. L. HOME CARE AND MEDICAL SUPPLY</t>
  </si>
  <si>
    <t>818-782-9282</t>
  </si>
  <si>
    <t>16046 ONE HALF VANOWEN ST</t>
  </si>
  <si>
    <t>KARAPET BASTEGYAN</t>
  </si>
  <si>
    <t>2026-07-21T17:36:42.867Z</t>
  </si>
  <si>
    <t>A.K. DIRECT MEDICAL SUPPLIES</t>
  </si>
  <si>
    <t>310-329-1426</t>
  </si>
  <si>
    <t>14121 S WESTERN AVE</t>
  </si>
  <si>
    <t>GARDENA</t>
  </si>
  <si>
    <t>ALONZO DOBSON</t>
  </si>
  <si>
    <t>2026-07-21T17:36:59.312Z</t>
  </si>
  <si>
    <t>A.Y. MEDICAL SUPLLIES INC.</t>
  </si>
  <si>
    <t>714-773-9777</t>
  </si>
  <si>
    <t>2500 W ORANGETHORPE AVE</t>
  </si>
  <si>
    <t>EKUNDAYO AYO ERHABOR</t>
  </si>
  <si>
    <t>A2Z MEDICAL SUPPLY</t>
  </si>
  <si>
    <t>909-865-0022</t>
  </si>
  <si>
    <t>170 W WILLOW ST</t>
  </si>
  <si>
    <t>POMONA</t>
  </si>
  <si>
    <t>SYED HUSSAIN</t>
  </si>
  <si>
    <t>2026-07-21T17:37:57.741Z</t>
  </si>
  <si>
    <t>A2Z MEDICAL SUPPLY DEPOT, INC.</t>
  </si>
  <si>
    <t>805-582-1022</t>
  </si>
  <si>
    <t>3907 COCHRAN ST</t>
  </si>
  <si>
    <t>EMMA KAZARIAN</t>
  </si>
  <si>
    <t>AA HEARING AIDS CENTER</t>
  </si>
  <si>
    <t>959-855-6658</t>
  </si>
  <si>
    <t>24191 PASEO DE VALENCIA STE. C</t>
  </si>
  <si>
    <t>LAGUNA WOODS</t>
  </si>
  <si>
    <t>LISA SMITH</t>
  </si>
  <si>
    <t>AA MEDICAL EQUIPMENT &amp; SUPPLY LLC</t>
  </si>
  <si>
    <t>619-794-4260</t>
  </si>
  <si>
    <t>4951 68TH ST</t>
  </si>
  <si>
    <t>BINYAM GEBREHIWOT</t>
  </si>
  <si>
    <t>2026-07-21T17:38:27.140Z</t>
  </si>
  <si>
    <t>AA MEDICAL SUPPLY INC.</t>
  </si>
  <si>
    <t>818-992-0623</t>
  </si>
  <si>
    <t>20944 SHERMAN WAY STE 206A</t>
  </si>
  <si>
    <t>ANDREY AZOVSKIY</t>
  </si>
  <si>
    <t>2026-07-21T17:38:53.352Z</t>
  </si>
  <si>
    <t>AABLE MEDICAL</t>
  </si>
  <si>
    <t>650-738-1223</t>
  </si>
  <si>
    <t>2309 PALMETTO AVE</t>
  </si>
  <si>
    <t>PACIFICA</t>
  </si>
  <si>
    <t>RUTH RECALDE</t>
  </si>
  <si>
    <t>2026-07-21T17:44:35.056Z</t>
  </si>
  <si>
    <t>AARON MCGUINNESS PHYSICAL THERAPIST INC</t>
  </si>
  <si>
    <t>818-369-7620</t>
  </si>
  <si>
    <t>3810 LA CRESCENTA AVE</t>
  </si>
  <si>
    <t>AARON MCGUINNESS</t>
  </si>
  <si>
    <t>ABLETEC SEATING &amp; MOBILITY, LLC</t>
  </si>
  <si>
    <t>770-905-4456</t>
  </si>
  <si>
    <t>165 BEN BURTON RD STE B</t>
  </si>
  <si>
    <t>JOSHUA BRYANT</t>
  </si>
  <si>
    <t>2026-07-21T18:46:54.371Z</t>
  </si>
  <si>
    <t>2026-07-22T14:26:45.207Z</t>
  </si>
  <si>
    <t>770-266-1880</t>
  </si>
  <si>
    <t>1257 KENNESTONE CIR STE 130</t>
  </si>
  <si>
    <t>2026-07-22T14:26:49.595Z</t>
  </si>
  <si>
    <t>ACTIVE LIFE HEALTH OF ALPHARETTA LLC</t>
  </si>
  <si>
    <t>770-755-1771</t>
  </si>
  <si>
    <t>4165 OLD MILTON PKWY STE 200</t>
  </si>
  <si>
    <t>Chairman &amp; Chief Executive Officer</t>
  </si>
  <si>
    <t>2026-07-22T14:27:16.900Z</t>
  </si>
  <si>
    <t>AFC MED SUPPLY LLC</t>
  </si>
  <si>
    <t>800-316-8581</t>
  </si>
  <si>
    <t>4555 MANSELL RD STE 300</t>
  </si>
  <si>
    <t>FAISAL CHAUDHRY</t>
  </si>
  <si>
    <t>2026-07-22T14:27:36.833Z</t>
  </si>
  <si>
    <t>4SOURCEGROUP, LLC</t>
  </si>
  <si>
    <t>404-936-1294</t>
  </si>
  <si>
    <t>840 ERNEST W BARRETT PKWY NW</t>
  </si>
  <si>
    <t>JESSE STACKS</t>
  </si>
  <si>
    <t>A AND E MEDICAL DISCOUNTERS</t>
  </si>
  <si>
    <t>770-736-6916</t>
  </si>
  <si>
    <t>2146 FOUNTAIN DRIVE</t>
  </si>
  <si>
    <t>FRANK DIPALMA</t>
  </si>
  <si>
    <t>OWNER  MANAGER</t>
  </si>
  <si>
    <t>2026-07-22T14:29:43.665Z</t>
  </si>
  <si>
    <t>A CARING HAND MEDICAL EQUIPMENT</t>
  </si>
  <si>
    <t>770-506-2362</t>
  </si>
  <si>
    <t>9905 N DAVIDSON PKWY</t>
  </si>
  <si>
    <t>LOUIS SCOTT</t>
  </si>
  <si>
    <t>A D MEDICAL SUPPLIES INC</t>
  </si>
  <si>
    <t>229-420-8890</t>
  </si>
  <si>
    <t>202 N WESTOVER BLVD</t>
  </si>
  <si>
    <t>DAVIS KING</t>
  </si>
  <si>
    <t>2026-07-22T14:34:42.788Z</t>
  </si>
  <si>
    <t>A HEALTHYCHOICE DME LLC</t>
  </si>
  <si>
    <t>478-453-1325</t>
  </si>
  <si>
    <t>3015 HERITAGE RD NE STE 3</t>
  </si>
  <si>
    <t>MILLEDGEVILLE</t>
  </si>
  <si>
    <t>PAMELA NOLES</t>
  </si>
  <si>
    <t>A NEW ME</t>
  </si>
  <si>
    <t>706-935-2799</t>
  </si>
  <si>
    <t>7715 NASHVILLE ST</t>
  </si>
  <si>
    <t>RINGGOLD</t>
  </si>
  <si>
    <t>KAREN KENNEDY</t>
  </si>
  <si>
    <t>A PORTABLE XRAY</t>
  </si>
  <si>
    <t>404-753-2645</t>
  </si>
  <si>
    <t>1327 LATHAM ST SW</t>
  </si>
  <si>
    <t>ERNESTO BRANCH</t>
  </si>
  <si>
    <t>Owner Operations</t>
  </si>
  <si>
    <t>A&amp;M MEDICAL GROUP LLC</t>
  </si>
  <si>
    <t>770-369-4013</t>
  </si>
  <si>
    <t>3205 INDUSTRIAL WAY</t>
  </si>
  <si>
    <t>AINSLEY PAZANT</t>
  </si>
  <si>
    <t>2026-07-22T14:35:55.732Z</t>
  </si>
  <si>
    <t>A2Z HOME MEDICAL SUPPLIES, INC.</t>
  </si>
  <si>
    <t>706-790-6226</t>
  </si>
  <si>
    <t>3105 SPRING GROVE DR</t>
  </si>
  <si>
    <t>MARTIN GALLAN</t>
  </si>
  <si>
    <t>2026-07-22T14:36:46.243Z</t>
  </si>
  <si>
    <t>ABIBEN &amp; COMPANY</t>
  </si>
  <si>
    <t>404-451-3134</t>
  </si>
  <si>
    <t>849 LYNNFIELD DR</t>
  </si>
  <si>
    <t>LAWRENCEVILLE</t>
  </si>
  <si>
    <t>ABIODUN AINENEHI</t>
  </si>
  <si>
    <t>ABLEMED SUPPLY</t>
  </si>
  <si>
    <t>912-677-9672</t>
  </si>
  <si>
    <t>122 HERITAGE WAY</t>
  </si>
  <si>
    <t>WALTER CARTER</t>
  </si>
  <si>
    <t>Owner/ CEO</t>
  </si>
  <si>
    <t>2026-07-22T14:40:54.014Z</t>
  </si>
  <si>
    <t>2026-07-22 17:41 — Rick Nelson: walter is no longer the owner</t>
  </si>
  <si>
    <t>ABSOLUTE MEDICAL EQUIPMENT , INC.</t>
  </si>
  <si>
    <t>706-562-1600</t>
  </si>
  <si>
    <t>6014 MACON RD</t>
  </si>
  <si>
    <t>BRETT TEMPLES</t>
  </si>
  <si>
    <t>2026-07-22T14:44:17.744Z</t>
  </si>
  <si>
    <t>ACADEMY OF CATARACT AND LASER SURGERY, PC</t>
  </si>
  <si>
    <t>706-722-9601</t>
  </si>
  <si>
    <t>909 15TH ST</t>
  </si>
  <si>
    <t>HOWARD BRUCKNER</t>
  </si>
  <si>
    <t>ACCESS DME FO</t>
  </si>
  <si>
    <t>706-858-6771</t>
  </si>
  <si>
    <t>89 CRYE LEIKE DR</t>
  </si>
  <si>
    <t>FORT OGLETHORPE</t>
  </si>
  <si>
    <t>EDDIE JENKINS</t>
  </si>
  <si>
    <t>ACCESS HEALTHCARE PRODUCTS, LLC</t>
  </si>
  <si>
    <t>678-522-8218</t>
  </si>
  <si>
    <t>555 N POINT CTR E FL 4</t>
  </si>
  <si>
    <t>GAIL POSEY</t>
  </si>
  <si>
    <t>ACCESS HOMECARE SERVICES</t>
  </si>
  <si>
    <t>678-391-6900</t>
  </si>
  <si>
    <t>2211 NEW MARKET PKWY SE</t>
  </si>
  <si>
    <t>DONALD DOZIER</t>
  </si>
  <si>
    <t>ACCESSIBILITY SOLUTIONS</t>
  </si>
  <si>
    <t>404-408-4215</t>
  </si>
  <si>
    <t>2270 SUGARLOAF PKWY</t>
  </si>
  <si>
    <t>FRANK PRESLEY</t>
  </si>
  <si>
    <t>ACCIDENT CENTERS OF ATLANTA, LLC</t>
  </si>
  <si>
    <t>678-904-3172</t>
  </si>
  <si>
    <t>3890 REDWINE RD SW</t>
  </si>
  <si>
    <t>SHAWN JONES</t>
  </si>
  <si>
    <t>Chiropractor/Owner</t>
  </si>
  <si>
    <t>ACCUCARE, INC.</t>
  </si>
  <si>
    <t>770-512-0090</t>
  </si>
  <si>
    <t>11 DUNWOODY PARK</t>
  </si>
  <si>
    <t>DUNWOODY</t>
  </si>
  <si>
    <t>ROBERT THROCKMORTON</t>
  </si>
  <si>
    <t>ACCURATE HEALTHCARE, INC.</t>
  </si>
  <si>
    <t>866-543-6422</t>
  </si>
  <si>
    <t>1100 WILSON WAY SE STE 500D</t>
  </si>
  <si>
    <t>JAMES HOBBS</t>
  </si>
  <si>
    <t>ACE MEDICAL SUPPLIES</t>
  </si>
  <si>
    <t>678-755-5557</t>
  </si>
  <si>
    <t>2791 CLAIRMONT RD NE</t>
  </si>
  <si>
    <t>YOSUF NAWED</t>
  </si>
  <si>
    <t>2026-07-21T19:03:36.785Z</t>
  </si>
  <si>
    <t>ACME MEDICAL SUPPLIES, LLC</t>
  </si>
  <si>
    <t>706-320-1911</t>
  </si>
  <si>
    <t>6298 VETERANS PKWY</t>
  </si>
  <si>
    <t>NANCY KNOWLES</t>
  </si>
  <si>
    <t>ACTIVE LIFE HEALTH OF LILBURN LLC</t>
  </si>
  <si>
    <t>770-755-1515</t>
  </si>
  <si>
    <t>629 BEAVER RUIN RD NW STE B</t>
  </si>
  <si>
    <t>ACTIVE LIFE HEALTH OF MARIETTA LLC</t>
  </si>
  <si>
    <t>770-728-8446</t>
  </si>
  <si>
    <t>540 POWDER SPRINGS ST STE 29</t>
  </si>
  <si>
    <t>ADA MEDICAL SUPPLY &amp; SERVICES, INC</t>
  </si>
  <si>
    <t>678-398-0505</t>
  </si>
  <si>
    <t>6780 ROSWELL RD</t>
  </si>
  <si>
    <t>ANIEDI JAMES</t>
  </si>
  <si>
    <t>3766 US HIGHWAY 17 STE 201</t>
  </si>
  <si>
    <t>ADAPTIVE EMPOWERMENT LLC</t>
  </si>
  <si>
    <t>540-454-0541</t>
  </si>
  <si>
    <t>1641 CLIFTON TER NE</t>
  </si>
  <si>
    <t>ANDREW MADDUX</t>
  </si>
  <si>
    <t>ADASSA MEDICAL EQUIPMENT &amp; SUPPLY COMPANY, LLC</t>
  </si>
  <si>
    <t>678-368-8810</t>
  </si>
  <si>
    <t>1180 LOCHSHYRE WAY</t>
  </si>
  <si>
    <t>ANKARA QUANDER</t>
  </si>
  <si>
    <t>2026-07-21T19:07:42.139Z</t>
  </si>
  <si>
    <t>ADVANTAGE HOME MEDICAL EQUIPMENT INC</t>
  </si>
  <si>
    <t>678-957-6503</t>
  </si>
  <si>
    <t>263 MAIN ST</t>
  </si>
  <si>
    <t>LOGANVILLE</t>
  </si>
  <si>
    <t>WILLIE BUTLER</t>
  </si>
  <si>
    <t>2026-07-21T19:08:20.363Z</t>
  </si>
  <si>
    <t>ADVANTRRA MEDICAL SUPPLIES</t>
  </si>
  <si>
    <t>216-214-1547</t>
  </si>
  <si>
    <t>4707 ASHFORD DUNWOODY RD UNIT 467021</t>
  </si>
  <si>
    <t>JAMIE REID</t>
  </si>
  <si>
    <t>V.PRESIDENT</t>
  </si>
  <si>
    <t>2026-07-21T19:09:07.433Z</t>
  </si>
  <si>
    <t>AEGIS HEALTHWORKS LLC</t>
  </si>
  <si>
    <t>1490 PRIMROSE PARK RD</t>
  </si>
  <si>
    <t>SUGAR HILL</t>
  </si>
  <si>
    <t>RAYAN KHAN</t>
  </si>
  <si>
    <t>AETHEL ANALYTICS LLC</t>
  </si>
  <si>
    <t>AGAPE MEDICAL SUPPLY &amp; DURABLE MEDICAL EQUIPMENT</t>
  </si>
  <si>
    <t>404-696-9826</t>
  </si>
  <si>
    <t>2564 PEYTON WOODS TRL SW</t>
  </si>
  <si>
    <t>RONALD WYNN</t>
  </si>
  <si>
    <t>Director of Business Development</t>
  </si>
  <si>
    <t>2026-07-22T14:07:00.160Z</t>
  </si>
  <si>
    <t>404-310-0803</t>
  </si>
  <si>
    <t>2950 STONE HOGAN RD</t>
  </si>
  <si>
    <t>MARILYN FRANKS</t>
  </si>
  <si>
    <t>2026-07-21T19:33:34.113Z</t>
  </si>
  <si>
    <t>AGELESS DESIGN INC.</t>
  </si>
  <si>
    <t>678-947-4001</t>
  </si>
  <si>
    <t>3197 TROUT PLACE RD</t>
  </si>
  <si>
    <t>MARK WARNER</t>
  </si>
  <si>
    <t>AIYANNA, LLC</t>
  </si>
  <si>
    <t>404-579-0874</t>
  </si>
  <si>
    <t>83 BOB WHITE AVE</t>
  </si>
  <si>
    <t>BLAKELY</t>
  </si>
  <si>
    <t>ROBERT GLOVER</t>
  </si>
  <si>
    <t>AJ DME SUPPLIES</t>
  </si>
  <si>
    <t>706-424-8173</t>
  </si>
  <si>
    <t>355 SARAH DR</t>
  </si>
  <si>
    <t>AON WAITE</t>
  </si>
  <si>
    <t>AKLOR INC</t>
  </si>
  <si>
    <t>678-551-0520</t>
  </si>
  <si>
    <t>2310 PARKLAKE DR NE STE 135</t>
  </si>
  <si>
    <t>LORETTA HENSHAW</t>
  </si>
  <si>
    <t>ALBANY HOME PATIENT CARE</t>
  </si>
  <si>
    <t>229-435-6211</t>
  </si>
  <si>
    <t>800 1/2 S SLAPPEY BLVD</t>
  </si>
  <si>
    <t>ERNIE CULPEPPER</t>
  </si>
  <si>
    <t>ALBANY MEDICAL SUPPLY, LLC</t>
  </si>
  <si>
    <t>229-888-1158</t>
  </si>
  <si>
    <t>1277 US HIGHWAY 82 W</t>
  </si>
  <si>
    <t>LEESBURG</t>
  </si>
  <si>
    <t>JENNY LUNSFORD</t>
  </si>
  <si>
    <t>ALERE HEALTH IMPROVEMENT COMPANY</t>
  </si>
  <si>
    <t>770-767-4999</t>
  </si>
  <si>
    <t>1850 PARKWAY PL SE FL 12</t>
  </si>
  <si>
    <t>JANET TEWHILL</t>
  </si>
  <si>
    <t>ALINEA MEDICAL, INC.</t>
  </si>
  <si>
    <t>706-425-8895</t>
  </si>
  <si>
    <t>2350 PRINCE AVE</t>
  </si>
  <si>
    <t>ROBERT WILLIAMS</t>
  </si>
  <si>
    <t>ALL ACCESS MEDICAL LLC</t>
  </si>
  <si>
    <t>601-917-4793</t>
  </si>
  <si>
    <t>2385 WALL ST SE STE 102</t>
  </si>
  <si>
    <t>DAVID LOYD</t>
  </si>
  <si>
    <t>404-805-6695</t>
  </si>
  <si>
    <t>BRIAN ANDERSON</t>
  </si>
  <si>
    <t>ALL CARE HOME HEALTH EQUIPMENT, LLC</t>
  </si>
  <si>
    <t>770-842-0679</t>
  </si>
  <si>
    <t>1000 COOPER CIRCLE</t>
  </si>
  <si>
    <t>PATRICK GILLEY</t>
  </si>
  <si>
    <t>ALL DIALYSIS SERVICES</t>
  </si>
  <si>
    <t>770-868-0119</t>
  </si>
  <si>
    <t>46A S BROAD ST</t>
  </si>
  <si>
    <t>WINDER</t>
  </si>
  <si>
    <t>JOAN CLEMENTS</t>
  </si>
  <si>
    <t>ABSOLUTE BILLING SERVICES, INC.</t>
  </si>
  <si>
    <t>330-498-8047</t>
  </si>
  <si>
    <t>7171 KECK PARK CIR NW STE 200</t>
  </si>
  <si>
    <t>NORTH CANTON</t>
  </si>
  <si>
    <t>JODI HULL</t>
  </si>
  <si>
    <t>Vice President of Billing Services</t>
  </si>
  <si>
    <t>2026-07-22T13:31:56.291Z</t>
  </si>
  <si>
    <t>2026-07-22T13:32:35.366Z</t>
  </si>
  <si>
    <t>513-923-3300</t>
  </si>
  <si>
    <t>1032 REED DR</t>
  </si>
  <si>
    <t>2026-07-22T13:33:18.352Z</t>
  </si>
  <si>
    <t>ACCUCARE HOME MEDICAL EQUIPMENT, INC.</t>
  </si>
  <si>
    <t>440-899-1060</t>
  </si>
  <si>
    <t>26997 CENTER RIDGE RD</t>
  </si>
  <si>
    <t>CLIFFORD DURK</t>
  </si>
  <si>
    <t>2026-07-22T13:35:02.909Z</t>
  </si>
  <si>
    <t>ACCURATE MEDICAL SUPPLY INC</t>
  </si>
  <si>
    <t>330-630-9080</t>
  </si>
  <si>
    <t>440 WEST AVE</t>
  </si>
  <si>
    <t>TALLMADGE</t>
  </si>
  <si>
    <t>ANITA HAMED</t>
  </si>
  <si>
    <t>2026-07-22T13:34:53.836Z</t>
  </si>
  <si>
    <t>ADAPTIVE MEDICAL MARKETING, INC</t>
  </si>
  <si>
    <t>419-224-5410</t>
  </si>
  <si>
    <t>1378 BELLEFONTAINE AVE</t>
  </si>
  <si>
    <t>LIMA</t>
  </si>
  <si>
    <t>CHANTELL SHREVES</t>
  </si>
  <si>
    <t>2026-07-22T13:35:19.016Z</t>
  </si>
  <si>
    <t>3PATRICIA L. LOWSTUTER, DPM</t>
  </si>
  <si>
    <t>513-385-7733</t>
  </si>
  <si>
    <t>5992 CHEVIOT RD</t>
  </si>
  <si>
    <t>PATRICIA LOWSTUTER</t>
  </si>
  <si>
    <t>5724 WESTBOURNE AVE</t>
  </si>
  <si>
    <t>2026-07-22T13:36:07.120Z</t>
  </si>
  <si>
    <t>7-J'S, INC.</t>
  </si>
  <si>
    <t>419-332-6759</t>
  </si>
  <si>
    <t>1119 E STATE ST</t>
  </si>
  <si>
    <t>JEFF RESER</t>
  </si>
  <si>
    <t>2026-07-22T13:36:19.931Z</t>
  </si>
  <si>
    <t>A &amp; D MEDICAL SUPPLY GROUP, LLC</t>
  </si>
  <si>
    <t>614-444-7278</t>
  </si>
  <si>
    <t>2377 KOEBEL RD</t>
  </si>
  <si>
    <t>ROBERT WHITE</t>
  </si>
  <si>
    <t>2026-07-22T13:36:23.736Z</t>
  </si>
  <si>
    <t>A &amp; M HEARING SERVICES, INC.</t>
  </si>
  <si>
    <t>330-434-5101</t>
  </si>
  <si>
    <t>102 WESTERN AVE</t>
  </si>
  <si>
    <t>AKRON</t>
  </si>
  <si>
    <t>INESE ABOLS</t>
  </si>
  <si>
    <t>AUDIOLOGIST/OWNER</t>
  </si>
  <si>
    <t>2026-07-22T13:36:30.874Z</t>
  </si>
  <si>
    <t>A VOICE4 U</t>
  </si>
  <si>
    <t>704-519-5907</t>
  </si>
  <si>
    <t>1305 KABLES MILL DR</t>
  </si>
  <si>
    <t>BELLBROOK</t>
  </si>
  <si>
    <t>KATRINA SEITER</t>
  </si>
  <si>
    <t>2026-07-22T13:36:37.244Z</t>
  </si>
  <si>
    <t>A-MOBILE ORTHOPAEDICS INC.</t>
  </si>
  <si>
    <t>937-671-3935</t>
  </si>
  <si>
    <t>4035 WILLOW RUN DR</t>
  </si>
  <si>
    <t>ROBERT CUMMINGS</t>
  </si>
  <si>
    <t>2026-07-22T13:37:26.482Z</t>
  </si>
  <si>
    <t>A.G. INDUSTRIES</t>
  </si>
  <si>
    <t>330-220-0050</t>
  </si>
  <si>
    <t>2963 INTERSTATE PKWY</t>
  </si>
  <si>
    <t>BRUNSWICK</t>
  </si>
  <si>
    <t>ALBERT GAWEL</t>
  </si>
  <si>
    <t>A.Z. MEDICAL SUPPLIER INC</t>
  </si>
  <si>
    <t>440-439-3233</t>
  </si>
  <si>
    <t>5910 HARPER RD</t>
  </si>
  <si>
    <t>PAUL LEPRI</t>
  </si>
  <si>
    <t>2026-07-22T13:38:13.795Z</t>
  </si>
  <si>
    <t>AAYM HIGH MEDICAL, LLC</t>
  </si>
  <si>
    <t>740-420-3330</t>
  </si>
  <si>
    <t>2871 N COURT ST</t>
  </si>
  <si>
    <t>CIRCLEVILLE</t>
  </si>
  <si>
    <t>PATRICK YOUNGBLOOD</t>
  </si>
  <si>
    <t>2026-07-22T13:39:45.307Z</t>
  </si>
  <si>
    <t>ABBOTT INFUSION CARE LTD</t>
  </si>
  <si>
    <t>740-295-7010</t>
  </si>
  <si>
    <t>720 S 2ND ST</t>
  </si>
  <si>
    <t>COSHOCTON</t>
  </si>
  <si>
    <t>CINDY BRADFORD</t>
  </si>
  <si>
    <t>ABC MOBILITY OF NE OHIO, INC</t>
  </si>
  <si>
    <t>440-339-5255</t>
  </si>
  <si>
    <t>539 WASHINGTON ST</t>
  </si>
  <si>
    <t>CHAGRIN FALLS</t>
  </si>
  <si>
    <t>ALAN GARSON</t>
  </si>
  <si>
    <t>2026-07-22T13:40:14.932Z</t>
  </si>
  <si>
    <t>ABIDING MEDICAL EQUIPMENT &amp; SUPPLY CO LLC</t>
  </si>
  <si>
    <t>614-352-4874</t>
  </si>
  <si>
    <t>6100 CHANNINGWAY BLVD STE 402</t>
  </si>
  <si>
    <t>TONYA EZELL</t>
  </si>
  <si>
    <t>2026-07-22T13:45:49.812Z</t>
  </si>
  <si>
    <t>2026-07-22 16:46 — Rick Nelson: call in september</t>
  </si>
  <si>
    <t>ABLECARE MEDICAL INC.</t>
  </si>
  <si>
    <t>513-761-2273</t>
  </si>
  <si>
    <t>7798 READING RD</t>
  </si>
  <si>
    <t>DINESH MARTIS</t>
  </si>
  <si>
    <t>2026-07-22T14:07:32.526Z</t>
  </si>
  <si>
    <t>ABOUT DISH SATELLITE</t>
  </si>
  <si>
    <t>216-482-3875</t>
  </si>
  <si>
    <t>1300 E 9TH ST</t>
  </si>
  <si>
    <t>ALISHA PICKERING</t>
  </si>
  <si>
    <t>2026-07-22T14:07:37.012Z</t>
  </si>
  <si>
    <t>ACCENT HOME MEDICAL, INC.</t>
  </si>
  <si>
    <t>330-948-4357</t>
  </si>
  <si>
    <t>126 AINSWORTH ST</t>
  </si>
  <si>
    <t>PATRICK CONRY</t>
  </si>
  <si>
    <t>2026-07-22T14:07:48.487Z</t>
  </si>
  <si>
    <t>ACCESSIBLE HOMES</t>
  </si>
  <si>
    <t>440-237-1720</t>
  </si>
  <si>
    <t>8557 N AKINS RD</t>
  </si>
  <si>
    <t>NORTH ROYALTON</t>
  </si>
  <si>
    <t>BILL IMBRIGIOTTA</t>
  </si>
  <si>
    <t>AFTERMARKET IND CORP</t>
  </si>
  <si>
    <t>216-362-1422</t>
  </si>
  <si>
    <t>4821 BRIAR ROAD</t>
  </si>
  <si>
    <t>WALLACE MATTHEI</t>
  </si>
  <si>
    <t>AIE MARCUM BROTHERS PRODUCTS</t>
  </si>
  <si>
    <t>740-259-9531</t>
  </si>
  <si>
    <t>1465-A MORRIS LANE</t>
  </si>
  <si>
    <t>LUCASVILLE</t>
  </si>
  <si>
    <t>MICHAEL MARCUM</t>
  </si>
  <si>
    <t>ALAN MOBILITY INC</t>
  </si>
  <si>
    <t>330-491-0041</t>
  </si>
  <si>
    <t>6590 MIDDLEBRANCH AVE NE</t>
  </si>
  <si>
    <t>MATTHEW TRUAX</t>
  </si>
  <si>
    <t>ALL MED MOBILITY LLC</t>
  </si>
  <si>
    <t>614-781-0087</t>
  </si>
  <si>
    <t>6663 HUNTLEY RD</t>
  </si>
  <si>
    <t>ANTHONY KENNEALLY</t>
  </si>
  <si>
    <t>ALLAJREEMLLC</t>
  </si>
  <si>
    <t>513-537-8324</t>
  </si>
  <si>
    <t>571 W LIBERTY ST APT 102</t>
  </si>
  <si>
    <t>JEREEN WILLIAMS</t>
  </si>
  <si>
    <t>AMES STREET LTD.</t>
  </si>
  <si>
    <t>216-295-9170</t>
  </si>
  <si>
    <t>1547 SAINT CLAIR AVE NE</t>
  </si>
  <si>
    <t>RICHARD ANDREWS</t>
  </si>
  <si>
    <t>AMISH OAK FURNITURE COMPANY</t>
  </si>
  <si>
    <t>419-994-5595</t>
  </si>
  <si>
    <t>268 W MAIN ST</t>
  </si>
  <si>
    <t>LOUDONVILLE</t>
  </si>
  <si>
    <t>CHRIS TUTTLE</t>
  </si>
  <si>
    <t>ANGIE'S SPA, LLC</t>
  </si>
  <si>
    <t>419-333-2710</t>
  </si>
  <si>
    <t>715 S TAFT AVE</t>
  </si>
  <si>
    <t>ANGELA MOUGEY</t>
  </si>
  <si>
    <t>ANTHONY DINAPOLI DDS LLC</t>
  </si>
  <si>
    <t>614-231-6872</t>
  </si>
  <si>
    <t>3158 E BROAD ST</t>
  </si>
  <si>
    <t>ANTHONY DINAPOLI</t>
  </si>
  <si>
    <t>APLOMB LLC</t>
  </si>
  <si>
    <t>216-831-3322</t>
  </si>
  <si>
    <t>27085 CHAGRIN BLVD</t>
  </si>
  <si>
    <t>ELSA FRITTS</t>
  </si>
  <si>
    <t>BCM INC</t>
  </si>
  <si>
    <t>740-653-2118</t>
  </si>
  <si>
    <t>1118 E MAIN ST</t>
  </si>
  <si>
    <t>DAVID ALVIS</t>
  </si>
  <si>
    <t>Sales Consultant/Owner</t>
  </si>
  <si>
    <t>BIO DYNAMICS HEALTHCARE SOLUTIONS LLC</t>
  </si>
  <si>
    <t>614-519-1211</t>
  </si>
  <si>
    <t>1895 S HIGH ST</t>
  </si>
  <si>
    <t>RICHARD HESLOP</t>
  </si>
  <si>
    <t>BLOSSOM HEALTHCARE SOLUTIONS, LLC</t>
  </si>
  <si>
    <t>317-384-5505</t>
  </si>
  <si>
    <t>10265 SPARTAN DR STE H</t>
  </si>
  <si>
    <t>TERRI GIST</t>
  </si>
  <si>
    <t>BRACES R US, INCORPORATED</t>
  </si>
  <si>
    <t>419-621-1166</t>
  </si>
  <si>
    <t>4806 TIMBER COMMONS DR</t>
  </si>
  <si>
    <t>SANDUSKY</t>
  </si>
  <si>
    <t>KRISTIN ALLEN</t>
  </si>
  <si>
    <t>owner president</t>
  </si>
  <si>
    <t>CARNEY-LEISING INC</t>
  </si>
  <si>
    <t>330-678-9448</t>
  </si>
  <si>
    <t>2204 TALLMADGE RD</t>
  </si>
  <si>
    <t>DANIEL LEISING</t>
  </si>
  <si>
    <t>ACCESS MEDICAL SUPPLIES AND EQUIPMENT</t>
  </si>
  <si>
    <t>330-418-8986</t>
  </si>
  <si>
    <t>6959A PROMWAY AVENUE NW</t>
  </si>
  <si>
    <t>ERIC EFOBI</t>
  </si>
  <si>
    <t>Managing Officer</t>
  </si>
  <si>
    <t>2026-07-22T14:08:47.262Z</t>
  </si>
  <si>
    <t>ACCESSIBLE HOME CONSULTANTS, LLC</t>
  </si>
  <si>
    <t>440-871-5555</t>
  </si>
  <si>
    <t>485 WALMAR DRIVE</t>
  </si>
  <si>
    <t>BAY VILLAGE</t>
  </si>
  <si>
    <t>JOEL SAGE</t>
  </si>
  <si>
    <t>2026-07-22T14:08:52.476Z</t>
  </si>
  <si>
    <t>ACCESSIBLE HOMECARE SOLUTIONS,LLC</t>
  </si>
  <si>
    <t>216-965-6065</t>
  </si>
  <si>
    <t>2401 SUPERIOR VIADUCT</t>
  </si>
  <si>
    <t>DANIEL PETERY</t>
  </si>
  <si>
    <t>Gen. mgr.</t>
  </si>
  <si>
    <t>2026-07-22T14:10:44.861Z</t>
  </si>
  <si>
    <t>ACCESSQUIP,LLC</t>
  </si>
  <si>
    <t>419-475-6720</t>
  </si>
  <si>
    <t>3003 HAUGHTON DR.</t>
  </si>
  <si>
    <t>CHRIS R</t>
  </si>
  <si>
    <t>2026-07-22T14:11:24.680Z</t>
  </si>
  <si>
    <t>440-359-8210</t>
  </si>
  <si>
    <t>5127 W 140TH ST</t>
  </si>
  <si>
    <t>BROOKPARK</t>
  </si>
  <si>
    <t>2026-07-22T14:11:53.386Z</t>
  </si>
  <si>
    <t>ACME MEDICAL EQUIPMENT</t>
  </si>
  <si>
    <t>330-984-8061</t>
  </si>
  <si>
    <t>26 KROECK AVE</t>
  </si>
  <si>
    <t>AUSTINTOWN</t>
  </si>
  <si>
    <t>JENNIFER HUNTER</t>
  </si>
  <si>
    <t>2026-07-22T14:12:23.093Z</t>
  </si>
  <si>
    <t>ACTIVE CARE LLC</t>
  </si>
  <si>
    <t>929-919-1244</t>
  </si>
  <si>
    <t>2775 ORCHARD RUN RD</t>
  </si>
  <si>
    <t>2026-07-22T14:12:19.513Z</t>
  </si>
  <si>
    <t>ACTIVE LIFE HEALTH OF CINCINNATI LLC</t>
  </si>
  <si>
    <t>513-904-5888</t>
  </si>
  <si>
    <t>8251 PINE RD STE 205</t>
  </si>
  <si>
    <t>2026-07-22T14:15:45.658Z</t>
  </si>
  <si>
    <t>ACTIVE MOBILITY OF OHIO INC</t>
  </si>
  <si>
    <t>419-478-1881</t>
  </si>
  <si>
    <t>5702 OPPORTUNITY DR</t>
  </si>
  <si>
    <t>LARRY PETERSON</t>
  </si>
  <si>
    <t>2026-07-22T14:16:44.194Z</t>
  </si>
  <si>
    <t>ADAMS COUNTY HOSPITAL</t>
  </si>
  <si>
    <t>937-386-3400</t>
  </si>
  <si>
    <t>230 MEDICAL CENTER DRIVE</t>
  </si>
  <si>
    <t>SEAMAN</t>
  </si>
  <si>
    <t>SAUNDRA STEVENS</t>
  </si>
  <si>
    <t>ADAPTIVE MEDICAL CONCEPTS, INC.</t>
  </si>
  <si>
    <t>419-773-8270</t>
  </si>
  <si>
    <t>216 KENTUCKY ST.</t>
  </si>
  <si>
    <t>LAURIE YOUNGPETER</t>
  </si>
  <si>
    <t>2026-07-22T14:17:16.132Z</t>
  </si>
  <si>
    <t>ADAPTIVE SPECIALTIES, LLC</t>
  </si>
  <si>
    <t>877-808-4540</t>
  </si>
  <si>
    <t>470 OLDE WORTHINGTON RD STE 200</t>
  </si>
  <si>
    <t>ROXANE AL-FAYEZ</t>
  </si>
  <si>
    <t>ADB</t>
  </si>
  <si>
    <t>310-347-2752</t>
  </si>
  <si>
    <t>121 HARRISON AVE # 3</t>
  </si>
  <si>
    <t>ANTHONY BAMONTE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</si>
</sst>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12">
    <font>
      <sz val="10.0"/>
      <color rgb="FF000000"/>
      <name val="Arial"/>
      <scheme val="minor"/>
    </font>
    <font>
      <b/>
      <sz val="12.0"/>
      <color rgb="FFFFFFFF"/>
      <name val="Arial"/>
      <scheme val="minor"/>
    </font>
    <font>
      <color theme="1"/>
      <name val="Arial"/>
      <scheme val="minor"/>
    </font>
    <font>
      <color rgb="FF000000"/>
      <name val="Arial"/>
      <scheme val="minor"/>
    </font>
    <font>
      <sz val="11.0"/>
      <color rgb="FF000000"/>
      <name val="Arial"/>
    </font>
    <font>
      <b/>
      <sz val="13.0"/>
      <color rgb="FFFFFFFF"/>
      <name val="Arial"/>
      <scheme val="minor"/>
    </font>
    <font>
      <b/>
      <color theme="1"/>
      <name val="Arial"/>
      <scheme val="minor"/>
    </font>
    <font>
      <u/>
      <color rgb="FF0000FF"/>
    </font>
    <font>
      <u/>
      <color rgb="FF0000FF"/>
    </font>
    <font>
      <color theme="1"/>
      <name val="Arial"/>
    </font>
    <font>
      <u/>
      <color rgb="FF0000FF"/>
    </font>
    <font>
      <u/>
      <color rgb="FF0000FF"/>
    </font>
  </fonts>
  <fills count="10">
    <fill>
      <patternFill patternType="none"/>
    </fill>
    <fill>
      <patternFill patternType="lightGray"/>
    </fill>
    <fill>
      <patternFill patternType="solid">
        <fgColor rgb="FF274E13"/>
        <bgColor rgb="FF274E13"/>
      </patternFill>
    </fill>
    <fill>
      <patternFill patternType="solid">
        <fgColor rgb="FFFFFFFF"/>
        <bgColor rgb="FFFFFFFF"/>
      </patternFill>
    </fill>
    <fill>
      <patternFill patternType="solid">
        <fgColor rgb="FFC27BA0"/>
        <bgColor rgb="FFC27BA0"/>
      </patternFill>
    </fill>
    <fill>
      <patternFill patternType="solid">
        <fgColor rgb="FFFFFF00"/>
        <bgColor rgb="FFFFFF00"/>
      </patternFill>
    </fill>
    <fill>
      <patternFill patternType="solid">
        <fgColor rgb="FF00FF00"/>
        <bgColor rgb="FF00FF00"/>
      </patternFill>
    </fill>
    <fill>
      <patternFill patternType="solid">
        <fgColor rgb="FF9FC5E8"/>
        <bgColor rgb="FF9FC5E8"/>
      </patternFill>
    </fill>
    <fill>
      <patternFill patternType="solid">
        <fgColor rgb="FFCC4125"/>
        <bgColor rgb="FFCC4125"/>
      </patternFill>
    </fill>
    <fill>
      <patternFill patternType="solid">
        <fgColor theme="0"/>
        <bgColor theme="0"/>
      </patternFill>
    </fill>
  </fills>
  <borders count="1">
    <border/>
  </borders>
  <cellStyleXfs count="1">
    <xf borderId="0" fillId="0" fontId="0" numFmtId="0" applyAlignment="1" applyFont="1"/>
  </cellStyleXfs>
  <cellXfs count="42">
    <xf borderId="0" fillId="0" fontId="0" numFmtId="0" xfId="0" applyAlignment="1" applyFont="1">
      <alignment readingOrder="0" shrinkToFit="0" vertical="bottom" wrapText="0"/>
    </xf>
    <xf borderId="0" fillId="2" fontId="1" numFmtId="0" xfId="0" applyAlignment="1" applyFill="1" applyFont="1">
      <alignment horizontal="center" readingOrder="0" vertical="center"/>
    </xf>
    <xf borderId="0" fillId="2" fontId="1" numFmtId="0" xfId="0" applyAlignment="1" applyFont="1">
      <alignment horizontal="center" vertical="center"/>
    </xf>
    <xf borderId="0" fillId="0" fontId="2" numFmtId="0" xfId="0" applyAlignment="1" applyFont="1">
      <alignment readingOrder="0"/>
    </xf>
    <xf borderId="0" fillId="0" fontId="3" numFmtId="0" xfId="0" applyAlignment="1" applyFont="1">
      <alignment readingOrder="0"/>
    </xf>
    <xf borderId="0" fillId="0" fontId="3" numFmtId="0" xfId="0" applyFont="1"/>
    <xf borderId="0" fillId="3" fontId="4" numFmtId="0" xfId="0" applyAlignment="1" applyFill="1" applyFont="1">
      <alignment horizontal="left" readingOrder="0"/>
    </xf>
    <xf borderId="0" fillId="0" fontId="2" numFmtId="0" xfId="0" applyAlignment="1" applyFont="1">
      <alignment readingOrder="0"/>
    </xf>
    <xf borderId="0" fillId="0" fontId="2" numFmtId="164" xfId="0" applyAlignment="1" applyFont="1" applyNumberFormat="1">
      <alignment readingOrder="0"/>
    </xf>
    <xf borderId="0" fillId="2" fontId="5" numFmtId="0" xfId="0" applyAlignment="1" applyFont="1">
      <alignment horizontal="center" readingOrder="0" vertical="center"/>
    </xf>
    <xf borderId="0" fillId="0" fontId="2" numFmtId="14" xfId="0" applyAlignment="1" applyFont="1" applyNumberFormat="1">
      <alignment readingOrder="0"/>
    </xf>
    <xf borderId="0" fillId="4" fontId="2" numFmtId="0" xfId="0" applyAlignment="1" applyFill="1" applyFont="1">
      <alignment readingOrder="0"/>
    </xf>
    <xf borderId="0" fillId="5" fontId="6" numFmtId="0" xfId="0" applyAlignment="1" applyFill="1" applyFont="1">
      <alignment readingOrder="0"/>
    </xf>
    <xf borderId="0" fillId="0" fontId="6" numFmtId="0" xfId="0" applyAlignment="1" applyFont="1">
      <alignment readingOrder="0"/>
    </xf>
    <xf borderId="0" fillId="0" fontId="6" numFmtId="0" xfId="0" applyAlignment="1" applyFont="1">
      <alignment horizontal="right" readingOrder="0"/>
    </xf>
    <xf borderId="0" fillId="6" fontId="6" numFmtId="0" xfId="0" applyAlignment="1" applyFill="1" applyFont="1">
      <alignment readingOrder="0"/>
    </xf>
    <xf borderId="0" fillId="6" fontId="2" numFmtId="0" xfId="0" applyAlignment="1" applyFont="1">
      <alignment readingOrder="0"/>
    </xf>
    <xf borderId="0" fillId="6" fontId="7" numFmtId="0" xfId="0" applyAlignment="1" applyFont="1">
      <alignment readingOrder="0"/>
    </xf>
    <xf borderId="0" fillId="6" fontId="2" numFmtId="0" xfId="0" applyAlignment="1" applyFont="1">
      <alignment readingOrder="0"/>
    </xf>
    <xf borderId="0" fillId="6" fontId="2" numFmtId="0" xfId="0" applyFont="1"/>
    <xf borderId="0" fillId="6" fontId="2" numFmtId="0" xfId="0" applyAlignment="1" applyFont="1">
      <alignment horizontal="right" readingOrder="0"/>
    </xf>
    <xf borderId="0" fillId="7" fontId="6" numFmtId="0" xfId="0" applyAlignment="1" applyFill="1" applyFont="1">
      <alignment readingOrder="0"/>
    </xf>
    <xf borderId="0" fillId="7" fontId="2" numFmtId="0" xfId="0" applyAlignment="1" applyFont="1">
      <alignment readingOrder="0"/>
    </xf>
    <xf borderId="0" fillId="7" fontId="2" numFmtId="0" xfId="0" applyFont="1"/>
    <xf borderId="0" fillId="7" fontId="2" numFmtId="0" xfId="0" applyAlignment="1" applyFont="1">
      <alignment readingOrder="0"/>
    </xf>
    <xf borderId="0" fillId="7" fontId="2" numFmtId="0" xfId="0" applyAlignment="1" applyFont="1">
      <alignment horizontal="right" readingOrder="0"/>
    </xf>
    <xf borderId="0" fillId="6" fontId="8" numFmtId="0" xfId="0" applyAlignment="1" applyFont="1">
      <alignment readingOrder="0"/>
    </xf>
    <xf borderId="0" fillId="0" fontId="9" numFmtId="0" xfId="0" applyAlignment="1" applyFont="1">
      <alignment vertical="bottom"/>
    </xf>
    <xf borderId="0" fillId="6" fontId="2" numFmtId="164" xfId="0" applyAlignment="1" applyFont="1" applyNumberFormat="1">
      <alignment readingOrder="0"/>
    </xf>
    <xf borderId="0" fillId="8" fontId="6" numFmtId="0" xfId="0" applyAlignment="1" applyFill="1" applyFont="1">
      <alignment readingOrder="0"/>
    </xf>
    <xf borderId="0" fillId="8" fontId="2" numFmtId="0" xfId="0" applyAlignment="1" applyFont="1">
      <alignment readingOrder="0"/>
    </xf>
    <xf borderId="0" fillId="8" fontId="2" numFmtId="0" xfId="0" applyFont="1"/>
    <xf borderId="0" fillId="8" fontId="2" numFmtId="0" xfId="0" applyAlignment="1" applyFont="1">
      <alignment readingOrder="0"/>
    </xf>
    <xf borderId="0" fillId="8" fontId="2" numFmtId="164" xfId="0" applyAlignment="1" applyFont="1" applyNumberFormat="1">
      <alignment readingOrder="0"/>
    </xf>
    <xf borderId="0" fillId="7" fontId="10" numFmtId="0" xfId="0" applyAlignment="1" applyFont="1">
      <alignment readingOrder="0"/>
    </xf>
    <xf borderId="0" fillId="7" fontId="2" numFmtId="164" xfId="0" applyAlignment="1" applyFont="1" applyNumberFormat="1">
      <alignment readingOrder="0"/>
    </xf>
    <xf borderId="0" fillId="9" fontId="2" numFmtId="0" xfId="0" applyAlignment="1" applyFill="1" applyFont="1">
      <alignment readingOrder="0"/>
    </xf>
    <xf borderId="0" fillId="9" fontId="2" numFmtId="0" xfId="0" applyFont="1"/>
    <xf borderId="0" fillId="9" fontId="2" numFmtId="0" xfId="0" applyAlignment="1" applyFont="1">
      <alignment readingOrder="0"/>
    </xf>
    <xf borderId="0" fillId="9" fontId="2" numFmtId="164" xfId="0" applyAlignment="1" applyFont="1" applyNumberFormat="1">
      <alignment readingOrder="0"/>
    </xf>
    <xf borderId="0" fillId="0" fontId="11" numFmtId="0" xfId="0" applyAlignment="1" applyFont="1">
      <alignment readingOrder="0"/>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aplusmedicalsupplynyc.com/" TargetMode="External"/><Relationship Id="rId2" Type="http://schemas.openxmlformats.org/officeDocument/2006/relationships/hyperlink" Target="https://assist-medical-supplies.ueniweb.com/contact-us" TargetMode="External"/><Relationship Id="rId3" Type="http://schemas.openxmlformats.org/officeDocument/2006/relationships/hyperlink" Target="https://www.caringmeds.com/" TargetMode="External"/><Relationship Id="rId4" Type="http://schemas.openxmlformats.org/officeDocument/2006/relationships/hyperlink" Target="https://www.medservdme.com/medserv-cu" TargetMode="External"/><Relationship Id="rId5"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www.amctoday.org/" TargetMode="External"/><Relationship Id="rId2" Type="http://schemas.openxmlformats.org/officeDocument/2006/relationships/hyperlink" Target="https://www.ynhh.org/childrens-hospital.aspx" TargetMode="External"/><Relationship Id="rId3" Type="http://schemas.openxmlformats.org/officeDocument/2006/relationships/hyperlink" Target="https://www.logan.org/logan-health-conrad/" TargetMode="External"/><Relationship Id="rId4"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8.75"/>
    <col customWidth="1" min="2" max="2" width="11.25"/>
  </cols>
  <sheetData>
    <row r="1">
      <c r="A1" s="1" t="s">
        <v>0</v>
      </c>
      <c r="B1" s="1" t="s">
        <v>1</v>
      </c>
      <c r="C1" s="1" t="s">
        <v>2</v>
      </c>
      <c r="D1" s="1" t="s">
        <v>3</v>
      </c>
      <c r="E1" s="2"/>
      <c r="F1" s="2"/>
      <c r="G1" s="2"/>
      <c r="H1" s="2"/>
      <c r="I1" s="2"/>
      <c r="J1" s="2"/>
      <c r="K1" s="2"/>
      <c r="L1" s="2"/>
      <c r="M1" s="2"/>
      <c r="N1" s="2"/>
      <c r="O1" s="2"/>
      <c r="P1" s="2"/>
      <c r="Q1" s="2"/>
      <c r="R1" s="2"/>
      <c r="S1" s="2"/>
      <c r="T1" s="2"/>
      <c r="U1" s="2"/>
      <c r="V1" s="2"/>
      <c r="W1" s="2"/>
      <c r="X1" s="2"/>
      <c r="Y1" s="2"/>
      <c r="Z1" s="2"/>
    </row>
    <row r="2">
      <c r="A2" s="3" t="s">
        <v>4</v>
      </c>
      <c r="B2" s="4" t="s">
        <v>5</v>
      </c>
      <c r="C2" s="3" t="s">
        <v>4</v>
      </c>
      <c r="D2" s="3" t="b">
        <v>1</v>
      </c>
    </row>
    <row r="3">
      <c r="A3" s="3" t="s">
        <v>6</v>
      </c>
      <c r="B3" s="4" t="s">
        <v>7</v>
      </c>
      <c r="C3" s="3" t="s">
        <v>6</v>
      </c>
    </row>
    <row r="4">
      <c r="A4" s="3" t="s">
        <v>8</v>
      </c>
      <c r="B4" s="4" t="s">
        <v>9</v>
      </c>
      <c r="C4" s="3" t="s">
        <v>8</v>
      </c>
    </row>
    <row r="5">
      <c r="A5" s="3" t="s">
        <v>10</v>
      </c>
      <c r="B5" s="4" t="s">
        <v>11</v>
      </c>
      <c r="C5" s="3" t="s">
        <v>10</v>
      </c>
    </row>
    <row r="6">
      <c r="A6" s="3" t="s">
        <v>12</v>
      </c>
      <c r="B6" s="4" t="s">
        <v>13</v>
      </c>
      <c r="C6" s="3" t="s">
        <v>12</v>
      </c>
    </row>
    <row r="7">
      <c r="A7" s="3" t="s">
        <v>14</v>
      </c>
      <c r="B7" s="4" t="s">
        <v>15</v>
      </c>
      <c r="C7" s="3" t="s">
        <v>14</v>
      </c>
    </row>
    <row r="8">
      <c r="A8" s="3" t="s">
        <v>16</v>
      </c>
      <c r="B8" s="4" t="s">
        <v>17</v>
      </c>
      <c r="C8" s="3" t="s">
        <v>16</v>
      </c>
      <c r="D8" s="3" t="b">
        <v>1</v>
      </c>
    </row>
    <row r="9">
      <c r="A9" s="3" t="s">
        <v>18</v>
      </c>
      <c r="B9" s="4" t="s">
        <v>19</v>
      </c>
      <c r="C9" s="3" t="s">
        <v>20</v>
      </c>
      <c r="D9" s="3" t="b">
        <v>1</v>
      </c>
    </row>
    <row r="10">
      <c r="A10" s="3" t="s">
        <v>21</v>
      </c>
      <c r="B10" s="4" t="s">
        <v>22</v>
      </c>
      <c r="C10" s="3" t="s">
        <v>23</v>
      </c>
      <c r="D10" s="3" t="b">
        <v>1</v>
      </c>
    </row>
    <row r="11">
      <c r="A11" s="3" t="s">
        <v>24</v>
      </c>
      <c r="B11" s="4" t="s">
        <v>25</v>
      </c>
      <c r="C11" s="3" t="s">
        <v>26</v>
      </c>
      <c r="D11" s="3" t="b">
        <v>1</v>
      </c>
    </row>
    <row r="12">
      <c r="A12" s="3" t="s">
        <v>27</v>
      </c>
      <c r="B12" s="4" t="s">
        <v>28</v>
      </c>
      <c r="C12" s="3" t="s">
        <v>29</v>
      </c>
      <c r="D12" s="3" t="b">
        <v>1</v>
      </c>
    </row>
    <row r="13">
      <c r="A13" s="3" t="s">
        <v>30</v>
      </c>
      <c r="B13" s="4" t="s">
        <v>31</v>
      </c>
      <c r="C13" s="3" t="s">
        <v>32</v>
      </c>
      <c r="D13" s="3" t="b">
        <v>1</v>
      </c>
    </row>
    <row r="14">
      <c r="A14" s="3" t="s">
        <v>33</v>
      </c>
      <c r="B14" s="4" t="s">
        <v>34</v>
      </c>
      <c r="C14" s="3" t="s">
        <v>33</v>
      </c>
    </row>
    <row r="15">
      <c r="A15" s="3" t="s">
        <v>35</v>
      </c>
      <c r="B15" s="4" t="s">
        <v>36</v>
      </c>
      <c r="C15" s="3" t="s">
        <v>35</v>
      </c>
    </row>
    <row r="16">
      <c r="A16" s="3" t="s">
        <v>37</v>
      </c>
      <c r="B16" s="4" t="s">
        <v>38</v>
      </c>
      <c r="C16" s="3" t="s">
        <v>37</v>
      </c>
    </row>
    <row r="17">
      <c r="A17" s="3" t="s">
        <v>39</v>
      </c>
      <c r="B17" s="4" t="s">
        <v>40</v>
      </c>
      <c r="C17" s="3" t="s">
        <v>39</v>
      </c>
    </row>
    <row r="18">
      <c r="A18" s="3" t="s">
        <v>41</v>
      </c>
      <c r="B18" s="4" t="s">
        <v>42</v>
      </c>
      <c r="C18" s="3" t="s">
        <v>41</v>
      </c>
    </row>
    <row r="19">
      <c r="A19" s="3" t="s">
        <v>43</v>
      </c>
      <c r="B19" s="4" t="s">
        <v>44</v>
      </c>
      <c r="C19" s="3" t="s">
        <v>43</v>
      </c>
    </row>
    <row r="20">
      <c r="A20" s="3" t="s">
        <v>45</v>
      </c>
      <c r="B20" s="4" t="s">
        <v>46</v>
      </c>
      <c r="C20" s="3" t="s">
        <v>45</v>
      </c>
    </row>
    <row r="21">
      <c r="A21" s="3" t="s">
        <v>47</v>
      </c>
      <c r="B21" s="4" t="s">
        <v>48</v>
      </c>
      <c r="C21" s="3" t="s">
        <v>47</v>
      </c>
    </row>
    <row r="22">
      <c r="A22" s="3" t="s">
        <v>49</v>
      </c>
      <c r="B22" s="4" t="s">
        <v>50</v>
      </c>
      <c r="C22" s="3" t="s">
        <v>49</v>
      </c>
    </row>
    <row r="23">
      <c r="A23" s="3" t="s">
        <v>51</v>
      </c>
      <c r="B23" s="4" t="s">
        <v>52</v>
      </c>
      <c r="C23" s="3" t="s">
        <v>51</v>
      </c>
    </row>
    <row r="24">
      <c r="A24" s="3" t="s">
        <v>53</v>
      </c>
      <c r="B24" s="4" t="s">
        <v>54</v>
      </c>
      <c r="C24" s="3" t="s">
        <v>53</v>
      </c>
      <c r="D24" s="3" t="b">
        <v>1</v>
      </c>
    </row>
    <row r="25">
      <c r="A25" s="3" t="s">
        <v>55</v>
      </c>
      <c r="B25" s="4" t="s">
        <v>56</v>
      </c>
      <c r="C25" s="3" t="s">
        <v>55</v>
      </c>
    </row>
    <row r="26">
      <c r="A26" s="3" t="s">
        <v>57</v>
      </c>
      <c r="B26" s="4" t="s">
        <v>58</v>
      </c>
      <c r="C26" s="3" t="s">
        <v>57</v>
      </c>
      <c r="D26" s="3" t="b">
        <v>1</v>
      </c>
    </row>
    <row r="27">
      <c r="A27" s="3" t="s">
        <v>59</v>
      </c>
      <c r="B27" s="4" t="s">
        <v>60</v>
      </c>
      <c r="C27" s="3" t="s">
        <v>59</v>
      </c>
    </row>
    <row r="28">
      <c r="A28" s="3" t="s">
        <v>61</v>
      </c>
      <c r="B28" s="4" t="s">
        <v>62</v>
      </c>
      <c r="C28" s="3" t="s">
        <v>61</v>
      </c>
    </row>
    <row r="29">
      <c r="A29" s="3" t="s">
        <v>63</v>
      </c>
      <c r="B29" s="4" t="s">
        <v>64</v>
      </c>
      <c r="C29" s="3" t="s">
        <v>63</v>
      </c>
    </row>
    <row r="30">
      <c r="A30" s="3" t="s">
        <v>65</v>
      </c>
      <c r="B30" s="4" t="s">
        <v>66</v>
      </c>
      <c r="C30" s="3" t="s">
        <v>65</v>
      </c>
    </row>
    <row r="31">
      <c r="A31" s="3" t="s">
        <v>67</v>
      </c>
      <c r="B31" s="4" t="s">
        <v>68</v>
      </c>
      <c r="C31" s="3" t="s">
        <v>67</v>
      </c>
    </row>
    <row r="32">
      <c r="A32" s="3" t="s">
        <v>69</v>
      </c>
      <c r="B32" s="4" t="s">
        <v>70</v>
      </c>
      <c r="C32" s="3" t="s">
        <v>69</v>
      </c>
    </row>
    <row r="33">
      <c r="A33" s="3" t="s">
        <v>71</v>
      </c>
      <c r="B33" s="4" t="s">
        <v>72</v>
      </c>
      <c r="C33" s="3" t="s">
        <v>71</v>
      </c>
    </row>
    <row r="34">
      <c r="A34" s="3" t="s">
        <v>73</v>
      </c>
      <c r="B34" s="4" t="s">
        <v>74</v>
      </c>
      <c r="C34" s="3" t="s">
        <v>73</v>
      </c>
      <c r="D34" s="3" t="b">
        <v>1</v>
      </c>
    </row>
    <row r="35">
      <c r="A35" s="3" t="s">
        <v>75</v>
      </c>
      <c r="B35" s="4" t="s">
        <v>76</v>
      </c>
      <c r="C35" s="3" t="s">
        <v>75</v>
      </c>
    </row>
    <row r="36">
      <c r="A36" s="3" t="s">
        <v>77</v>
      </c>
      <c r="B36" s="4" t="s">
        <v>78</v>
      </c>
      <c r="C36" s="3" t="s">
        <v>77</v>
      </c>
      <c r="D36" s="3" t="b">
        <v>1</v>
      </c>
    </row>
    <row r="37">
      <c r="A37" s="3" t="s">
        <v>79</v>
      </c>
      <c r="B37" s="5"/>
      <c r="D37" s="3" t="b">
        <v>1</v>
      </c>
    </row>
    <row r="38">
      <c r="A38" s="3" t="s">
        <v>80</v>
      </c>
      <c r="B38" s="5"/>
      <c r="D38" s="3" t="b">
        <v>1</v>
      </c>
    </row>
    <row r="39">
      <c r="A39" s="3" t="s">
        <v>81</v>
      </c>
      <c r="B39" s="5"/>
      <c r="D39" s="3" t="b">
        <v>1</v>
      </c>
    </row>
    <row r="40">
      <c r="A40" s="3" t="s">
        <v>82</v>
      </c>
      <c r="B40" s="5"/>
      <c r="D40" s="3" t="b">
        <v>1</v>
      </c>
    </row>
    <row r="41">
      <c r="A41" s="3" t="s">
        <v>83</v>
      </c>
      <c r="B41" s="4" t="s">
        <v>84</v>
      </c>
      <c r="C41" s="3" t="s">
        <v>85</v>
      </c>
      <c r="D41" s="3" t="b">
        <v>1</v>
      </c>
    </row>
    <row r="42">
      <c r="A42" s="3" t="s">
        <v>86</v>
      </c>
      <c r="B42" s="4" t="s">
        <v>87</v>
      </c>
      <c r="C42" s="3" t="s">
        <v>88</v>
      </c>
      <c r="D42" s="3" t="b">
        <v>1</v>
      </c>
    </row>
    <row r="43">
      <c r="A43" s="3" t="s">
        <v>89</v>
      </c>
      <c r="B43" s="4" t="s">
        <v>90</v>
      </c>
      <c r="C43" s="3" t="s">
        <v>89</v>
      </c>
      <c r="D43" s="3" t="b">
        <v>1</v>
      </c>
    </row>
    <row r="44">
      <c r="A44" s="3" t="s">
        <v>91</v>
      </c>
      <c r="B44" s="4" t="s">
        <v>92</v>
      </c>
      <c r="C44" s="3" t="s">
        <v>91</v>
      </c>
      <c r="D44" s="3" t="b">
        <v>1</v>
      </c>
    </row>
    <row r="45">
      <c r="A45" s="3" t="s">
        <v>93</v>
      </c>
      <c r="B45" s="6" t="s">
        <v>94</v>
      </c>
    </row>
    <row r="46">
      <c r="A46" s="3" t="s">
        <v>95</v>
      </c>
      <c r="B46" s="4" t="s">
        <v>96</v>
      </c>
      <c r="D46" s="3" t="b">
        <v>1</v>
      </c>
    </row>
    <row r="47">
      <c r="A47" s="3" t="s">
        <v>97</v>
      </c>
      <c r="B47" s="5"/>
      <c r="D47" s="3" t="b">
        <v>1</v>
      </c>
    </row>
    <row r="48">
      <c r="B48" s="5"/>
    </row>
    <row r="49">
      <c r="B49" s="5"/>
    </row>
    <row r="50">
      <c r="B50" s="5"/>
    </row>
    <row r="51">
      <c r="B51" s="5"/>
    </row>
    <row r="52">
      <c r="B52" s="5"/>
    </row>
    <row r="53">
      <c r="B53" s="5"/>
    </row>
    <row r="54">
      <c r="B54" s="5"/>
    </row>
    <row r="55">
      <c r="B55" s="5"/>
    </row>
    <row r="56">
      <c r="B56" s="5"/>
    </row>
    <row r="57">
      <c r="B57" s="5"/>
    </row>
    <row r="58">
      <c r="B58" s="5"/>
    </row>
    <row r="59">
      <c r="B59" s="5"/>
    </row>
    <row r="60">
      <c r="B60" s="5"/>
    </row>
    <row r="61">
      <c r="B61" s="5"/>
    </row>
    <row r="62">
      <c r="B62" s="5"/>
    </row>
    <row r="63">
      <c r="B63" s="5"/>
    </row>
    <row r="64">
      <c r="B64" s="5"/>
    </row>
    <row r="65">
      <c r="B65" s="5"/>
    </row>
    <row r="66">
      <c r="B66" s="5"/>
    </row>
    <row r="67">
      <c r="B67" s="5"/>
    </row>
    <row r="68">
      <c r="B68" s="5"/>
    </row>
    <row r="69">
      <c r="B69" s="5"/>
    </row>
    <row r="70">
      <c r="B70" s="5"/>
    </row>
    <row r="71">
      <c r="B71" s="5"/>
    </row>
    <row r="72">
      <c r="B72" s="5"/>
    </row>
    <row r="73">
      <c r="B73" s="5"/>
    </row>
    <row r="74">
      <c r="B74" s="5"/>
    </row>
    <row r="75">
      <c r="B75" s="5"/>
    </row>
    <row r="76">
      <c r="B76" s="5"/>
    </row>
    <row r="77">
      <c r="B77" s="5"/>
    </row>
    <row r="78">
      <c r="B78" s="5"/>
    </row>
    <row r="79">
      <c r="B79" s="5"/>
    </row>
    <row r="80">
      <c r="B80" s="5"/>
    </row>
    <row r="81">
      <c r="B81" s="5"/>
    </row>
    <row r="82">
      <c r="B82" s="5"/>
    </row>
    <row r="83">
      <c r="B83" s="5"/>
    </row>
    <row r="84">
      <c r="B84" s="5"/>
    </row>
    <row r="85">
      <c r="B85" s="5"/>
    </row>
    <row r="86">
      <c r="B86" s="5"/>
    </row>
    <row r="87">
      <c r="B87" s="5"/>
    </row>
    <row r="88">
      <c r="B88" s="5"/>
    </row>
    <row r="89">
      <c r="B89" s="5"/>
    </row>
    <row r="90">
      <c r="B90" s="5"/>
    </row>
    <row r="91">
      <c r="B91" s="5"/>
    </row>
    <row r="92">
      <c r="B92" s="5"/>
    </row>
    <row r="93">
      <c r="B93" s="5"/>
    </row>
    <row r="94">
      <c r="B94" s="5"/>
    </row>
    <row r="95">
      <c r="B95" s="5"/>
    </row>
    <row r="96">
      <c r="B96" s="5"/>
    </row>
    <row r="97">
      <c r="B97" s="5"/>
    </row>
    <row r="98">
      <c r="B98" s="5"/>
    </row>
    <row r="99">
      <c r="B99" s="5"/>
    </row>
    <row r="100">
      <c r="B100" s="5"/>
    </row>
    <row r="101">
      <c r="B101" s="5"/>
    </row>
    <row r="102">
      <c r="B102" s="5"/>
    </row>
    <row r="103">
      <c r="B103" s="5"/>
    </row>
    <row r="104">
      <c r="B104" s="5"/>
    </row>
    <row r="105">
      <c r="B105" s="5"/>
    </row>
    <row r="106">
      <c r="B106" s="5"/>
    </row>
    <row r="107">
      <c r="B107" s="5"/>
    </row>
    <row r="108">
      <c r="B108" s="5"/>
    </row>
    <row r="109">
      <c r="B109" s="5"/>
    </row>
    <row r="110">
      <c r="B110" s="5"/>
    </row>
    <row r="111">
      <c r="B111" s="5"/>
    </row>
    <row r="112">
      <c r="B112" s="5"/>
    </row>
    <row r="113">
      <c r="B113" s="5"/>
    </row>
    <row r="114">
      <c r="B114" s="5"/>
    </row>
    <row r="115">
      <c r="B115" s="5"/>
    </row>
    <row r="116">
      <c r="B116" s="5"/>
    </row>
    <row r="117">
      <c r="B117" s="5"/>
    </row>
    <row r="118">
      <c r="B118" s="5"/>
    </row>
    <row r="119">
      <c r="B119" s="5"/>
    </row>
    <row r="120">
      <c r="B120" s="5"/>
    </row>
    <row r="121">
      <c r="B121" s="5"/>
    </row>
    <row r="122">
      <c r="B122" s="5"/>
    </row>
    <row r="123">
      <c r="B123" s="5"/>
    </row>
    <row r="124">
      <c r="B124" s="5"/>
    </row>
    <row r="125">
      <c r="B125" s="5"/>
    </row>
    <row r="126">
      <c r="B126" s="5"/>
    </row>
    <row r="127">
      <c r="B127" s="5"/>
    </row>
    <row r="128">
      <c r="B128" s="5"/>
    </row>
    <row r="129">
      <c r="B129" s="5"/>
    </row>
    <row r="130">
      <c r="B130" s="5"/>
    </row>
    <row r="131">
      <c r="B131" s="5"/>
    </row>
    <row r="132">
      <c r="B132" s="5"/>
    </row>
    <row r="133">
      <c r="B133" s="5"/>
    </row>
    <row r="134">
      <c r="B134" s="5"/>
    </row>
    <row r="135">
      <c r="B135" s="5"/>
    </row>
    <row r="136">
      <c r="B136" s="5"/>
    </row>
    <row r="137">
      <c r="B137" s="5"/>
    </row>
    <row r="138">
      <c r="B138" s="5"/>
    </row>
    <row r="139">
      <c r="B139" s="5"/>
    </row>
    <row r="140">
      <c r="B140" s="5"/>
    </row>
    <row r="141">
      <c r="B141" s="5"/>
    </row>
    <row r="142">
      <c r="B142" s="5"/>
    </row>
    <row r="143">
      <c r="B143" s="5"/>
    </row>
    <row r="144">
      <c r="B144" s="5"/>
    </row>
    <row r="145">
      <c r="B145" s="5"/>
    </row>
    <row r="146">
      <c r="B146" s="5"/>
    </row>
    <row r="147">
      <c r="B147" s="5"/>
    </row>
    <row r="148">
      <c r="B148" s="5"/>
    </row>
    <row r="149">
      <c r="B149" s="5"/>
    </row>
    <row r="150">
      <c r="B150" s="5"/>
    </row>
    <row r="151">
      <c r="B151" s="5"/>
    </row>
    <row r="152">
      <c r="B152" s="5"/>
    </row>
    <row r="153">
      <c r="B153" s="5"/>
    </row>
    <row r="154">
      <c r="B154" s="5"/>
    </row>
    <row r="155">
      <c r="B155" s="5"/>
    </row>
    <row r="156">
      <c r="B156" s="5"/>
    </row>
    <row r="157">
      <c r="B157" s="5"/>
    </row>
    <row r="158">
      <c r="B158" s="5"/>
    </row>
    <row r="159">
      <c r="B159" s="5"/>
    </row>
    <row r="160">
      <c r="B160" s="5"/>
    </row>
    <row r="161">
      <c r="B161" s="5"/>
    </row>
    <row r="162">
      <c r="B162" s="5"/>
    </row>
    <row r="163">
      <c r="B163" s="5"/>
    </row>
    <row r="164">
      <c r="B164" s="5"/>
    </row>
    <row r="165">
      <c r="B165" s="5"/>
    </row>
    <row r="166">
      <c r="B166" s="5"/>
    </row>
    <row r="167">
      <c r="B167" s="5"/>
    </row>
    <row r="168">
      <c r="B168" s="5"/>
    </row>
    <row r="169">
      <c r="B169" s="5"/>
    </row>
    <row r="170">
      <c r="B170" s="5"/>
    </row>
    <row r="171">
      <c r="B171" s="5"/>
    </row>
    <row r="172">
      <c r="B172" s="5"/>
    </row>
    <row r="173">
      <c r="B173" s="5"/>
    </row>
    <row r="174">
      <c r="B174" s="5"/>
    </row>
    <row r="175">
      <c r="B175" s="5"/>
    </row>
    <row r="176">
      <c r="B176" s="5"/>
    </row>
    <row r="177">
      <c r="B177" s="5"/>
    </row>
    <row r="178">
      <c r="B178" s="5"/>
    </row>
    <row r="179">
      <c r="B179" s="5"/>
    </row>
    <row r="180">
      <c r="B180" s="5"/>
    </row>
    <row r="181">
      <c r="B181" s="5"/>
    </row>
    <row r="182">
      <c r="B182" s="5"/>
    </row>
    <row r="183">
      <c r="B183" s="5"/>
    </row>
    <row r="184">
      <c r="B184" s="5"/>
    </row>
    <row r="185">
      <c r="B185" s="5"/>
    </row>
    <row r="186">
      <c r="B186" s="5"/>
    </row>
    <row r="187">
      <c r="B187" s="5"/>
    </row>
    <row r="188">
      <c r="B188" s="5"/>
    </row>
    <row r="189">
      <c r="B189" s="5"/>
    </row>
    <row r="190">
      <c r="B190" s="5"/>
    </row>
    <row r="191">
      <c r="B191" s="5"/>
    </row>
    <row r="192">
      <c r="B192" s="5"/>
    </row>
    <row r="193">
      <c r="B193" s="5"/>
    </row>
    <row r="194">
      <c r="B194" s="5"/>
    </row>
    <row r="195">
      <c r="B195" s="5"/>
    </row>
    <row r="196">
      <c r="B196" s="5"/>
    </row>
    <row r="197">
      <c r="B197" s="5"/>
    </row>
    <row r="198">
      <c r="B198" s="5"/>
    </row>
    <row r="199">
      <c r="B199" s="5"/>
    </row>
    <row r="200">
      <c r="B200" s="5"/>
    </row>
    <row r="201">
      <c r="B201" s="5"/>
    </row>
    <row r="202">
      <c r="B202" s="5"/>
    </row>
    <row r="203">
      <c r="B203" s="5"/>
    </row>
    <row r="204">
      <c r="B204" s="5"/>
    </row>
    <row r="205">
      <c r="B205" s="5"/>
    </row>
    <row r="206">
      <c r="B206" s="5"/>
    </row>
    <row r="207">
      <c r="B207" s="5"/>
    </row>
    <row r="208">
      <c r="B208" s="5"/>
    </row>
    <row r="209">
      <c r="B209" s="5"/>
    </row>
    <row r="210">
      <c r="B210" s="5"/>
    </row>
    <row r="211">
      <c r="B211" s="5"/>
    </row>
    <row r="212">
      <c r="B212" s="5"/>
    </row>
    <row r="213">
      <c r="B213" s="5"/>
    </row>
    <row r="214">
      <c r="B214" s="5"/>
    </row>
    <row r="215">
      <c r="B215" s="5"/>
    </row>
    <row r="216">
      <c r="B216" s="5"/>
    </row>
    <row r="217">
      <c r="B217" s="5"/>
    </row>
    <row r="218">
      <c r="B218" s="5"/>
    </row>
    <row r="219">
      <c r="B219" s="5"/>
    </row>
    <row r="220">
      <c r="B220" s="5"/>
    </row>
    <row r="221">
      <c r="B221" s="5"/>
    </row>
    <row r="222">
      <c r="B222" s="5"/>
    </row>
    <row r="223">
      <c r="B223" s="5"/>
    </row>
    <row r="224">
      <c r="B224" s="5"/>
    </row>
    <row r="225">
      <c r="B225" s="5"/>
    </row>
    <row r="226">
      <c r="B226" s="5"/>
    </row>
    <row r="227">
      <c r="B227" s="5"/>
    </row>
    <row r="228">
      <c r="B228" s="5"/>
    </row>
    <row r="229">
      <c r="B229" s="5"/>
    </row>
    <row r="230">
      <c r="B230" s="5"/>
    </row>
    <row r="231">
      <c r="B231" s="5"/>
    </row>
    <row r="232">
      <c r="B232" s="5"/>
    </row>
    <row r="233">
      <c r="B233" s="5"/>
    </row>
    <row r="234">
      <c r="B234" s="5"/>
    </row>
    <row r="235">
      <c r="B235" s="5"/>
    </row>
    <row r="236">
      <c r="B236" s="5"/>
    </row>
    <row r="237">
      <c r="B237" s="5"/>
    </row>
    <row r="238">
      <c r="B238" s="5"/>
    </row>
    <row r="239">
      <c r="B239" s="5"/>
    </row>
    <row r="240">
      <c r="B240" s="5"/>
    </row>
    <row r="241">
      <c r="B241" s="5"/>
    </row>
    <row r="242">
      <c r="B242" s="5"/>
    </row>
    <row r="243">
      <c r="B243" s="5"/>
    </row>
    <row r="244">
      <c r="B244" s="5"/>
    </row>
    <row r="245">
      <c r="B245" s="5"/>
    </row>
    <row r="246">
      <c r="B246" s="5"/>
    </row>
    <row r="247">
      <c r="B247" s="5"/>
    </row>
    <row r="248">
      <c r="B248" s="5"/>
    </row>
    <row r="249">
      <c r="B249" s="5"/>
    </row>
    <row r="250">
      <c r="B250" s="5"/>
    </row>
    <row r="251">
      <c r="B251" s="5"/>
    </row>
    <row r="252">
      <c r="B252" s="5"/>
    </row>
    <row r="253">
      <c r="B253" s="5"/>
    </row>
    <row r="254">
      <c r="B254" s="5"/>
    </row>
    <row r="255">
      <c r="B255" s="5"/>
    </row>
    <row r="256">
      <c r="B256" s="5"/>
    </row>
    <row r="257">
      <c r="B257" s="5"/>
    </row>
    <row r="258">
      <c r="B258" s="5"/>
    </row>
    <row r="259">
      <c r="B259" s="5"/>
    </row>
    <row r="260">
      <c r="B260" s="5"/>
    </row>
    <row r="261">
      <c r="B261" s="5"/>
    </row>
    <row r="262">
      <c r="B262" s="5"/>
    </row>
    <row r="263">
      <c r="B263" s="5"/>
    </row>
    <row r="264">
      <c r="B264" s="5"/>
    </row>
    <row r="265">
      <c r="B265" s="5"/>
    </row>
    <row r="266">
      <c r="B266" s="5"/>
    </row>
    <row r="267">
      <c r="B267" s="5"/>
    </row>
    <row r="268">
      <c r="B268" s="5"/>
    </row>
    <row r="269">
      <c r="B269" s="5"/>
    </row>
    <row r="270">
      <c r="B270" s="5"/>
    </row>
    <row r="271">
      <c r="B271" s="5"/>
    </row>
    <row r="272">
      <c r="B272" s="5"/>
    </row>
    <row r="273">
      <c r="B273" s="5"/>
    </row>
    <row r="274">
      <c r="B274" s="5"/>
    </row>
    <row r="275">
      <c r="B275" s="5"/>
    </row>
    <row r="276">
      <c r="B276" s="5"/>
    </row>
    <row r="277">
      <c r="B277" s="5"/>
    </row>
    <row r="278">
      <c r="B278" s="5"/>
    </row>
    <row r="279">
      <c r="B279" s="5"/>
    </row>
    <row r="280">
      <c r="B280" s="5"/>
    </row>
    <row r="281">
      <c r="B281" s="5"/>
    </row>
    <row r="282">
      <c r="B282" s="5"/>
    </row>
    <row r="283">
      <c r="B283" s="5"/>
    </row>
    <row r="284">
      <c r="B284" s="5"/>
    </row>
    <row r="285">
      <c r="B285" s="5"/>
    </row>
    <row r="286">
      <c r="B286" s="5"/>
    </row>
    <row r="287">
      <c r="B287" s="5"/>
    </row>
    <row r="288">
      <c r="B288" s="5"/>
    </row>
    <row r="289">
      <c r="B289" s="5"/>
    </row>
    <row r="290">
      <c r="B290" s="5"/>
    </row>
    <row r="291">
      <c r="B291" s="5"/>
    </row>
    <row r="292">
      <c r="B292" s="5"/>
    </row>
    <row r="293">
      <c r="B293" s="5"/>
    </row>
    <row r="294">
      <c r="B294" s="5"/>
    </row>
    <row r="295">
      <c r="B295" s="5"/>
    </row>
    <row r="296">
      <c r="B296" s="5"/>
    </row>
    <row r="297">
      <c r="B297" s="5"/>
    </row>
    <row r="298">
      <c r="B298" s="5"/>
    </row>
    <row r="299">
      <c r="B299" s="5"/>
    </row>
    <row r="300">
      <c r="B300" s="5"/>
    </row>
    <row r="301">
      <c r="B301" s="5"/>
    </row>
    <row r="302">
      <c r="B302" s="5"/>
    </row>
    <row r="303">
      <c r="B303" s="5"/>
    </row>
    <row r="304">
      <c r="B304" s="5"/>
    </row>
    <row r="305">
      <c r="B305" s="5"/>
    </row>
    <row r="306">
      <c r="B306" s="5"/>
    </row>
    <row r="307">
      <c r="B307" s="5"/>
    </row>
    <row r="308">
      <c r="B308" s="5"/>
    </row>
    <row r="309">
      <c r="B309" s="5"/>
    </row>
    <row r="310">
      <c r="B310" s="5"/>
    </row>
    <row r="311">
      <c r="B311" s="5"/>
    </row>
    <row r="312">
      <c r="B312" s="5"/>
    </row>
    <row r="313">
      <c r="B313" s="5"/>
    </row>
    <row r="314">
      <c r="B314" s="5"/>
    </row>
    <row r="315">
      <c r="B315" s="5"/>
    </row>
    <row r="316">
      <c r="B316" s="5"/>
    </row>
    <row r="317">
      <c r="B317" s="5"/>
    </row>
    <row r="318">
      <c r="B318" s="5"/>
    </row>
    <row r="319">
      <c r="B319" s="5"/>
    </row>
    <row r="320">
      <c r="B320" s="5"/>
    </row>
    <row r="321">
      <c r="B321" s="5"/>
    </row>
    <row r="322">
      <c r="B322" s="5"/>
    </row>
    <row r="323">
      <c r="B323" s="5"/>
    </row>
    <row r="324">
      <c r="B324" s="5"/>
    </row>
    <row r="325">
      <c r="B325" s="5"/>
    </row>
    <row r="326">
      <c r="B326" s="5"/>
    </row>
    <row r="327">
      <c r="B327" s="5"/>
    </row>
    <row r="328">
      <c r="B328" s="5"/>
    </row>
    <row r="329">
      <c r="B329" s="5"/>
    </row>
    <row r="330">
      <c r="B330" s="5"/>
    </row>
    <row r="331">
      <c r="B331" s="5"/>
    </row>
    <row r="332">
      <c r="B332" s="5"/>
    </row>
    <row r="333">
      <c r="B333" s="5"/>
    </row>
    <row r="334">
      <c r="B334" s="5"/>
    </row>
    <row r="335">
      <c r="B335" s="5"/>
    </row>
    <row r="336">
      <c r="B336" s="5"/>
    </row>
    <row r="337">
      <c r="B337" s="5"/>
    </row>
    <row r="338">
      <c r="B338" s="5"/>
    </row>
    <row r="339">
      <c r="B339" s="5"/>
    </row>
    <row r="340">
      <c r="B340" s="5"/>
    </row>
    <row r="341">
      <c r="B341" s="5"/>
    </row>
    <row r="342">
      <c r="B342" s="5"/>
    </row>
    <row r="343">
      <c r="B343" s="5"/>
    </row>
    <row r="344">
      <c r="B344" s="5"/>
    </row>
    <row r="345">
      <c r="B345" s="5"/>
    </row>
    <row r="346">
      <c r="B346" s="5"/>
    </row>
    <row r="347">
      <c r="B347" s="5"/>
    </row>
    <row r="348">
      <c r="B348" s="5"/>
    </row>
    <row r="349">
      <c r="B349" s="5"/>
    </row>
    <row r="350">
      <c r="B350" s="5"/>
    </row>
    <row r="351">
      <c r="B351" s="5"/>
    </row>
    <row r="352">
      <c r="B352" s="5"/>
    </row>
    <row r="353">
      <c r="B353" s="5"/>
    </row>
    <row r="354">
      <c r="B354" s="5"/>
    </row>
    <row r="355">
      <c r="B355" s="5"/>
    </row>
    <row r="356">
      <c r="B356" s="5"/>
    </row>
    <row r="357">
      <c r="B357" s="5"/>
    </row>
    <row r="358">
      <c r="B358" s="5"/>
    </row>
    <row r="359">
      <c r="B359" s="5"/>
    </row>
    <row r="360">
      <c r="B360" s="5"/>
    </row>
    <row r="361">
      <c r="B361" s="5"/>
    </row>
    <row r="362">
      <c r="B362" s="5"/>
    </row>
    <row r="363">
      <c r="B363" s="5"/>
    </row>
    <row r="364">
      <c r="B364" s="5"/>
    </row>
    <row r="365">
      <c r="B365" s="5"/>
    </row>
    <row r="366">
      <c r="B366" s="5"/>
    </row>
    <row r="367">
      <c r="B367" s="5"/>
    </row>
    <row r="368">
      <c r="B368" s="5"/>
    </row>
    <row r="369">
      <c r="B369" s="5"/>
    </row>
    <row r="370">
      <c r="B370" s="5"/>
    </row>
    <row r="371">
      <c r="B371" s="5"/>
    </row>
    <row r="372">
      <c r="B372" s="5"/>
    </row>
    <row r="373">
      <c r="B373" s="5"/>
    </row>
    <row r="374">
      <c r="B374" s="5"/>
    </row>
    <row r="375">
      <c r="B375" s="5"/>
    </row>
    <row r="376">
      <c r="B376" s="5"/>
    </row>
    <row r="377">
      <c r="B377" s="5"/>
    </row>
    <row r="378">
      <c r="B378" s="5"/>
    </row>
    <row r="379">
      <c r="B379" s="5"/>
    </row>
    <row r="380">
      <c r="B380" s="5"/>
    </row>
    <row r="381">
      <c r="B381" s="5"/>
    </row>
    <row r="382">
      <c r="B382" s="5"/>
    </row>
    <row r="383">
      <c r="B383" s="5"/>
    </row>
    <row r="384">
      <c r="B384" s="5"/>
    </row>
    <row r="385">
      <c r="B385" s="5"/>
    </row>
    <row r="386">
      <c r="B386" s="5"/>
    </row>
    <row r="387">
      <c r="B387" s="5"/>
    </row>
    <row r="388">
      <c r="B388" s="5"/>
    </row>
    <row r="389">
      <c r="B389" s="5"/>
    </row>
    <row r="390">
      <c r="B390" s="5"/>
    </row>
    <row r="391">
      <c r="B391" s="5"/>
    </row>
    <row r="392">
      <c r="B392" s="5"/>
    </row>
    <row r="393">
      <c r="B393" s="5"/>
    </row>
    <row r="394">
      <c r="B394" s="5"/>
    </row>
    <row r="395">
      <c r="B395" s="5"/>
    </row>
    <row r="396">
      <c r="B396" s="5"/>
    </row>
    <row r="397">
      <c r="B397" s="5"/>
    </row>
    <row r="398">
      <c r="B398" s="5"/>
    </row>
    <row r="399">
      <c r="B399" s="5"/>
    </row>
    <row r="400">
      <c r="B400" s="5"/>
    </row>
    <row r="401">
      <c r="B401" s="5"/>
    </row>
    <row r="402">
      <c r="B402" s="5"/>
    </row>
    <row r="403">
      <c r="B403" s="5"/>
    </row>
    <row r="404">
      <c r="B404" s="5"/>
    </row>
    <row r="405">
      <c r="B405" s="5"/>
    </row>
    <row r="406">
      <c r="B406" s="5"/>
    </row>
    <row r="407">
      <c r="B407" s="5"/>
    </row>
    <row r="408">
      <c r="B408" s="5"/>
    </row>
    <row r="409">
      <c r="B409" s="5"/>
    </row>
    <row r="410">
      <c r="B410" s="5"/>
    </row>
    <row r="411">
      <c r="B411" s="5"/>
    </row>
    <row r="412">
      <c r="B412" s="5"/>
    </row>
    <row r="413">
      <c r="B413" s="5"/>
    </row>
    <row r="414">
      <c r="B414" s="5"/>
    </row>
    <row r="415">
      <c r="B415" s="5"/>
    </row>
    <row r="416">
      <c r="B416" s="5"/>
    </row>
    <row r="417">
      <c r="B417" s="5"/>
    </row>
    <row r="418">
      <c r="B418" s="5"/>
    </row>
    <row r="419">
      <c r="B419" s="5"/>
    </row>
    <row r="420">
      <c r="B420" s="5"/>
    </row>
    <row r="421">
      <c r="B421" s="5"/>
    </row>
    <row r="422">
      <c r="B422" s="5"/>
    </row>
    <row r="423">
      <c r="B423" s="5"/>
    </row>
    <row r="424">
      <c r="B424" s="5"/>
    </row>
    <row r="425">
      <c r="B425" s="5"/>
    </row>
    <row r="426">
      <c r="B426" s="5"/>
    </row>
    <row r="427">
      <c r="B427" s="5"/>
    </row>
    <row r="428">
      <c r="B428" s="5"/>
    </row>
    <row r="429">
      <c r="B429" s="5"/>
    </row>
    <row r="430">
      <c r="B430" s="5"/>
    </row>
    <row r="431">
      <c r="B431" s="5"/>
    </row>
    <row r="432">
      <c r="B432" s="5"/>
    </row>
    <row r="433">
      <c r="B433" s="5"/>
    </row>
    <row r="434">
      <c r="B434" s="5"/>
    </row>
    <row r="435">
      <c r="B435" s="5"/>
    </row>
    <row r="436">
      <c r="B436" s="5"/>
    </row>
    <row r="437">
      <c r="B437" s="5"/>
    </row>
    <row r="438">
      <c r="B438" s="5"/>
    </row>
    <row r="439">
      <c r="B439" s="5"/>
    </row>
    <row r="440">
      <c r="B440" s="5"/>
    </row>
    <row r="441">
      <c r="B441" s="5"/>
    </row>
    <row r="442">
      <c r="B442" s="5"/>
    </row>
    <row r="443">
      <c r="B443" s="5"/>
    </row>
    <row r="444">
      <c r="B444" s="5"/>
    </row>
    <row r="445">
      <c r="B445" s="5"/>
    </row>
    <row r="446">
      <c r="B446" s="5"/>
    </row>
    <row r="447">
      <c r="B447" s="5"/>
    </row>
    <row r="448">
      <c r="B448" s="5"/>
    </row>
    <row r="449">
      <c r="B449" s="5"/>
    </row>
    <row r="450">
      <c r="B450" s="5"/>
    </row>
    <row r="451">
      <c r="B451" s="5"/>
    </row>
    <row r="452">
      <c r="B452" s="5"/>
    </row>
    <row r="453">
      <c r="B453" s="5"/>
    </row>
    <row r="454">
      <c r="B454" s="5"/>
    </row>
    <row r="455">
      <c r="B455" s="5"/>
    </row>
    <row r="456">
      <c r="B456" s="5"/>
    </row>
    <row r="457">
      <c r="B457" s="5"/>
    </row>
    <row r="458">
      <c r="B458" s="5"/>
    </row>
    <row r="459">
      <c r="B459" s="5"/>
    </row>
    <row r="460">
      <c r="B460" s="5"/>
    </row>
    <row r="461">
      <c r="B461" s="5"/>
    </row>
    <row r="462">
      <c r="B462" s="5"/>
    </row>
    <row r="463">
      <c r="B463" s="5"/>
    </row>
    <row r="464">
      <c r="B464" s="5"/>
    </row>
    <row r="465">
      <c r="B465" s="5"/>
    </row>
    <row r="466">
      <c r="B466" s="5"/>
    </row>
    <row r="467">
      <c r="B467" s="5"/>
    </row>
    <row r="468">
      <c r="B468" s="5"/>
    </row>
    <row r="469">
      <c r="B469" s="5"/>
    </row>
    <row r="470">
      <c r="B470" s="5"/>
    </row>
    <row r="471">
      <c r="B471" s="5"/>
    </row>
    <row r="472">
      <c r="B472" s="5"/>
    </row>
    <row r="473">
      <c r="B473" s="5"/>
    </row>
    <row r="474">
      <c r="B474" s="5"/>
    </row>
    <row r="475">
      <c r="B475" s="5"/>
    </row>
    <row r="476">
      <c r="B476" s="5"/>
    </row>
    <row r="477">
      <c r="B477" s="5"/>
    </row>
    <row r="478">
      <c r="B478" s="5"/>
    </row>
    <row r="479">
      <c r="B479" s="5"/>
    </row>
    <row r="480">
      <c r="B480" s="5"/>
    </row>
    <row r="481">
      <c r="B481" s="5"/>
    </row>
    <row r="482">
      <c r="B482" s="5"/>
    </row>
    <row r="483">
      <c r="B483" s="5"/>
    </row>
    <row r="484">
      <c r="B484" s="5"/>
    </row>
    <row r="485">
      <c r="B485" s="5"/>
    </row>
    <row r="486">
      <c r="B486" s="5"/>
    </row>
    <row r="487">
      <c r="B487" s="5"/>
    </row>
    <row r="488">
      <c r="B488" s="5"/>
    </row>
    <row r="489">
      <c r="B489" s="5"/>
    </row>
    <row r="490">
      <c r="B490" s="5"/>
    </row>
    <row r="491">
      <c r="B491" s="5"/>
    </row>
    <row r="492">
      <c r="B492" s="5"/>
    </row>
    <row r="493">
      <c r="B493" s="5"/>
    </row>
    <row r="494">
      <c r="B494" s="5"/>
    </row>
    <row r="495">
      <c r="B495" s="5"/>
    </row>
    <row r="496">
      <c r="B496" s="5"/>
    </row>
    <row r="497">
      <c r="B497" s="5"/>
    </row>
    <row r="498">
      <c r="B498" s="5"/>
    </row>
    <row r="499">
      <c r="B499" s="5"/>
    </row>
    <row r="500">
      <c r="B500" s="5"/>
    </row>
    <row r="501">
      <c r="B501" s="5"/>
    </row>
    <row r="502">
      <c r="B502" s="5"/>
    </row>
    <row r="503">
      <c r="B503" s="5"/>
    </row>
    <row r="504">
      <c r="B504" s="5"/>
    </row>
    <row r="505">
      <c r="B505" s="5"/>
    </row>
    <row r="506">
      <c r="B506" s="5"/>
    </row>
    <row r="507">
      <c r="B507" s="5"/>
    </row>
    <row r="508">
      <c r="B508" s="5"/>
    </row>
    <row r="509">
      <c r="B509" s="5"/>
    </row>
    <row r="510">
      <c r="B510" s="5"/>
    </row>
    <row r="511">
      <c r="B511" s="5"/>
    </row>
    <row r="512">
      <c r="B512" s="5"/>
    </row>
    <row r="513">
      <c r="B513" s="5"/>
    </row>
    <row r="514">
      <c r="B514" s="5"/>
    </row>
    <row r="515">
      <c r="B515" s="5"/>
    </row>
    <row r="516">
      <c r="B516" s="5"/>
    </row>
    <row r="517">
      <c r="B517" s="5"/>
    </row>
    <row r="518">
      <c r="B518" s="5"/>
    </row>
    <row r="519">
      <c r="B519" s="5"/>
    </row>
    <row r="520">
      <c r="B520" s="5"/>
    </row>
    <row r="521">
      <c r="B521" s="5"/>
    </row>
    <row r="522">
      <c r="B522" s="5"/>
    </row>
    <row r="523">
      <c r="B523" s="5"/>
    </row>
    <row r="524">
      <c r="B524" s="5"/>
    </row>
    <row r="525">
      <c r="B525" s="5"/>
    </row>
    <row r="526">
      <c r="B526" s="5"/>
    </row>
    <row r="527">
      <c r="B527" s="5"/>
    </row>
    <row r="528">
      <c r="B528" s="5"/>
    </row>
    <row r="529">
      <c r="B529" s="5"/>
    </row>
    <row r="530">
      <c r="B530" s="5"/>
    </row>
    <row r="531">
      <c r="B531" s="5"/>
    </row>
    <row r="532">
      <c r="B532" s="5"/>
    </row>
    <row r="533">
      <c r="B533" s="5"/>
    </row>
    <row r="534">
      <c r="B534" s="5"/>
    </row>
    <row r="535">
      <c r="B535" s="5"/>
    </row>
    <row r="536">
      <c r="B536" s="5"/>
    </row>
    <row r="537">
      <c r="B537" s="5"/>
    </row>
    <row r="538">
      <c r="B538" s="5"/>
    </row>
    <row r="539">
      <c r="B539" s="5"/>
    </row>
    <row r="540">
      <c r="B540" s="5"/>
    </row>
    <row r="541">
      <c r="B541" s="5"/>
    </row>
    <row r="542">
      <c r="B542" s="5"/>
    </row>
    <row r="543">
      <c r="B543" s="5"/>
    </row>
    <row r="544">
      <c r="B544" s="5"/>
    </row>
    <row r="545">
      <c r="B545" s="5"/>
    </row>
    <row r="546">
      <c r="B546" s="5"/>
    </row>
    <row r="547">
      <c r="B547" s="5"/>
    </row>
    <row r="548">
      <c r="B548" s="5"/>
    </row>
    <row r="549">
      <c r="B549" s="5"/>
    </row>
    <row r="550">
      <c r="B550" s="5"/>
    </row>
    <row r="551">
      <c r="B551" s="5"/>
    </row>
    <row r="552">
      <c r="B552" s="5"/>
    </row>
    <row r="553">
      <c r="B553" s="5"/>
    </row>
    <row r="554">
      <c r="B554" s="5"/>
    </row>
    <row r="555">
      <c r="B555" s="5"/>
    </row>
    <row r="556">
      <c r="B556" s="5"/>
    </row>
    <row r="557">
      <c r="B557" s="5"/>
    </row>
    <row r="558">
      <c r="B558" s="5"/>
    </row>
    <row r="559">
      <c r="B559" s="5"/>
    </row>
    <row r="560">
      <c r="B560" s="5"/>
    </row>
    <row r="561">
      <c r="B561" s="5"/>
    </row>
    <row r="562">
      <c r="B562" s="5"/>
    </row>
    <row r="563">
      <c r="B563" s="5"/>
    </row>
    <row r="564">
      <c r="B564" s="5"/>
    </row>
    <row r="565">
      <c r="B565" s="5"/>
    </row>
    <row r="566">
      <c r="B566" s="5"/>
    </row>
    <row r="567">
      <c r="B567" s="5"/>
    </row>
    <row r="568">
      <c r="B568" s="5"/>
    </row>
    <row r="569">
      <c r="B569" s="5"/>
    </row>
    <row r="570">
      <c r="B570" s="5"/>
    </row>
    <row r="571">
      <c r="B571" s="5"/>
    </row>
    <row r="572">
      <c r="B572" s="5"/>
    </row>
    <row r="573">
      <c r="B573" s="5"/>
    </row>
    <row r="574">
      <c r="B574" s="5"/>
    </row>
    <row r="575">
      <c r="B575" s="5"/>
    </row>
    <row r="576">
      <c r="B576" s="5"/>
    </row>
    <row r="577">
      <c r="B577" s="5"/>
    </row>
    <row r="578">
      <c r="B578" s="5"/>
    </row>
    <row r="579">
      <c r="B579" s="5"/>
    </row>
    <row r="580">
      <c r="B580" s="5"/>
    </row>
    <row r="581">
      <c r="B581" s="5"/>
    </row>
    <row r="582">
      <c r="B582" s="5"/>
    </row>
    <row r="583">
      <c r="B583" s="5"/>
    </row>
    <row r="584">
      <c r="B584" s="5"/>
    </row>
    <row r="585">
      <c r="B585" s="5"/>
    </row>
    <row r="586">
      <c r="B586" s="5"/>
    </row>
    <row r="587">
      <c r="B587" s="5"/>
    </row>
    <row r="588">
      <c r="B588" s="5"/>
    </row>
    <row r="589">
      <c r="B589" s="5"/>
    </row>
    <row r="590">
      <c r="B590" s="5"/>
    </row>
    <row r="591">
      <c r="B591" s="5"/>
    </row>
    <row r="592">
      <c r="B592" s="5"/>
    </row>
    <row r="593">
      <c r="B593" s="5"/>
    </row>
    <row r="594">
      <c r="B594" s="5"/>
    </row>
    <row r="595">
      <c r="B595" s="5"/>
    </row>
    <row r="596">
      <c r="B596" s="5"/>
    </row>
    <row r="597">
      <c r="B597" s="5"/>
    </row>
    <row r="598">
      <c r="B598" s="5"/>
    </row>
    <row r="599">
      <c r="B599" s="5"/>
    </row>
    <row r="600">
      <c r="B600" s="5"/>
    </row>
    <row r="601">
      <c r="B601" s="5"/>
    </row>
    <row r="602">
      <c r="B602" s="5"/>
    </row>
    <row r="603">
      <c r="B603" s="5"/>
    </row>
    <row r="604">
      <c r="B604" s="5"/>
    </row>
    <row r="605">
      <c r="B605" s="5"/>
    </row>
    <row r="606">
      <c r="B606" s="5"/>
    </row>
    <row r="607">
      <c r="B607" s="5"/>
    </row>
    <row r="608">
      <c r="B608" s="5"/>
    </row>
    <row r="609">
      <c r="B609" s="5"/>
    </row>
    <row r="610">
      <c r="B610" s="5"/>
    </row>
    <row r="611">
      <c r="B611" s="5"/>
    </row>
    <row r="612">
      <c r="B612" s="5"/>
    </row>
    <row r="613">
      <c r="B613" s="5"/>
    </row>
    <row r="614">
      <c r="B614" s="5"/>
    </row>
    <row r="615">
      <c r="B615" s="5"/>
    </row>
    <row r="616">
      <c r="B616" s="5"/>
    </row>
    <row r="617">
      <c r="B617" s="5"/>
    </row>
    <row r="618">
      <c r="B618" s="5"/>
    </row>
    <row r="619">
      <c r="B619" s="5"/>
    </row>
    <row r="620">
      <c r="B620" s="5"/>
    </row>
    <row r="621">
      <c r="B621" s="5"/>
    </row>
    <row r="622">
      <c r="B622" s="5"/>
    </row>
    <row r="623">
      <c r="B623" s="5"/>
    </row>
    <row r="624">
      <c r="B624" s="5"/>
    </row>
    <row r="625">
      <c r="B625" s="5"/>
    </row>
    <row r="626">
      <c r="B626" s="5"/>
    </row>
    <row r="627">
      <c r="B627" s="5"/>
    </row>
    <row r="628">
      <c r="B628" s="5"/>
    </row>
    <row r="629">
      <c r="B629" s="5"/>
    </row>
    <row r="630">
      <c r="B630" s="5"/>
    </row>
    <row r="631">
      <c r="B631" s="5"/>
    </row>
    <row r="632">
      <c r="B632" s="5"/>
    </row>
    <row r="633">
      <c r="B633" s="5"/>
    </row>
    <row r="634">
      <c r="B634" s="5"/>
    </row>
    <row r="635">
      <c r="B635" s="5"/>
    </row>
    <row r="636">
      <c r="B636" s="5"/>
    </row>
    <row r="637">
      <c r="B637" s="5"/>
    </row>
    <row r="638">
      <c r="B638" s="5"/>
    </row>
    <row r="639">
      <c r="B639" s="5"/>
    </row>
    <row r="640">
      <c r="B640" s="5"/>
    </row>
    <row r="641">
      <c r="B641" s="5"/>
    </row>
    <row r="642">
      <c r="B642" s="5"/>
    </row>
    <row r="643">
      <c r="B643" s="5"/>
    </row>
    <row r="644">
      <c r="B644" s="5"/>
    </row>
    <row r="645">
      <c r="B645" s="5"/>
    </row>
    <row r="646">
      <c r="B646" s="5"/>
    </row>
    <row r="647">
      <c r="B647" s="5"/>
    </row>
    <row r="648">
      <c r="B648" s="5"/>
    </row>
    <row r="649">
      <c r="B649" s="5"/>
    </row>
    <row r="650">
      <c r="B650" s="5"/>
    </row>
    <row r="651">
      <c r="B651" s="5"/>
    </row>
    <row r="652">
      <c r="B652" s="5"/>
    </row>
    <row r="653">
      <c r="B653" s="5"/>
    </row>
    <row r="654">
      <c r="B654" s="5"/>
    </row>
    <row r="655">
      <c r="B655" s="5"/>
    </row>
    <row r="656">
      <c r="B656" s="5"/>
    </row>
    <row r="657">
      <c r="B657" s="5"/>
    </row>
    <row r="658">
      <c r="B658" s="5"/>
    </row>
    <row r="659">
      <c r="B659" s="5"/>
    </row>
    <row r="660">
      <c r="B660" s="5"/>
    </row>
    <row r="661">
      <c r="B661" s="5"/>
    </row>
    <row r="662">
      <c r="B662" s="5"/>
    </row>
    <row r="663">
      <c r="B663" s="5"/>
    </row>
    <row r="664">
      <c r="B664" s="5"/>
    </row>
    <row r="665">
      <c r="B665" s="5"/>
    </row>
    <row r="666">
      <c r="B666" s="5"/>
    </row>
    <row r="667">
      <c r="B667" s="5"/>
    </row>
    <row r="668">
      <c r="B668" s="5"/>
    </row>
    <row r="669">
      <c r="B669" s="5"/>
    </row>
    <row r="670">
      <c r="B670" s="5"/>
    </row>
    <row r="671">
      <c r="B671" s="5"/>
    </row>
    <row r="672">
      <c r="B672" s="5"/>
    </row>
    <row r="673">
      <c r="B673" s="5"/>
    </row>
    <row r="674">
      <c r="B674" s="5"/>
    </row>
    <row r="675">
      <c r="B675" s="5"/>
    </row>
    <row r="676">
      <c r="B676" s="5"/>
    </row>
    <row r="677">
      <c r="B677" s="5"/>
    </row>
    <row r="678">
      <c r="B678" s="5"/>
    </row>
    <row r="679">
      <c r="B679" s="5"/>
    </row>
    <row r="680">
      <c r="B680" s="5"/>
    </row>
    <row r="681">
      <c r="B681" s="5"/>
    </row>
    <row r="682">
      <c r="B682" s="5"/>
    </row>
    <row r="683">
      <c r="B683" s="5"/>
    </row>
    <row r="684">
      <c r="B684" s="5"/>
    </row>
    <row r="685">
      <c r="B685" s="5"/>
    </row>
    <row r="686">
      <c r="B686" s="5"/>
    </row>
    <row r="687">
      <c r="B687" s="5"/>
    </row>
    <row r="688">
      <c r="B688" s="5"/>
    </row>
    <row r="689">
      <c r="B689" s="5"/>
    </row>
    <row r="690">
      <c r="B690" s="5"/>
    </row>
    <row r="691">
      <c r="B691" s="5"/>
    </row>
    <row r="692">
      <c r="B692" s="5"/>
    </row>
    <row r="693">
      <c r="B693" s="5"/>
    </row>
    <row r="694">
      <c r="B694" s="5"/>
    </row>
    <row r="695">
      <c r="B695" s="5"/>
    </row>
    <row r="696">
      <c r="B696" s="5"/>
    </row>
    <row r="697">
      <c r="B697" s="5"/>
    </row>
    <row r="698">
      <c r="B698" s="5"/>
    </row>
    <row r="699">
      <c r="B699" s="5"/>
    </row>
    <row r="700">
      <c r="B700" s="5"/>
    </row>
    <row r="701">
      <c r="B701" s="5"/>
    </row>
    <row r="702">
      <c r="B702" s="5"/>
    </row>
    <row r="703">
      <c r="B703" s="5"/>
    </row>
    <row r="704">
      <c r="B704" s="5"/>
    </row>
    <row r="705">
      <c r="B705" s="5"/>
    </row>
    <row r="706">
      <c r="B706" s="5"/>
    </row>
    <row r="707">
      <c r="B707" s="5"/>
    </row>
    <row r="708">
      <c r="B708" s="5"/>
    </row>
    <row r="709">
      <c r="B709" s="5"/>
    </row>
    <row r="710">
      <c r="B710" s="5"/>
    </row>
    <row r="711">
      <c r="B711" s="5"/>
    </row>
    <row r="712">
      <c r="B712" s="5"/>
    </row>
    <row r="713">
      <c r="B713" s="5"/>
    </row>
    <row r="714">
      <c r="B714" s="5"/>
    </row>
    <row r="715">
      <c r="B715" s="5"/>
    </row>
    <row r="716">
      <c r="B716" s="5"/>
    </row>
    <row r="717">
      <c r="B717" s="5"/>
    </row>
    <row r="718">
      <c r="B718" s="5"/>
    </row>
    <row r="719">
      <c r="B719" s="5"/>
    </row>
    <row r="720">
      <c r="B720" s="5"/>
    </row>
    <row r="721">
      <c r="B721" s="5"/>
    </row>
    <row r="722">
      <c r="B722" s="5"/>
    </row>
    <row r="723">
      <c r="B723" s="5"/>
    </row>
    <row r="724">
      <c r="B724" s="5"/>
    </row>
    <row r="725">
      <c r="B725" s="5"/>
    </row>
    <row r="726">
      <c r="B726" s="5"/>
    </row>
    <row r="727">
      <c r="B727" s="5"/>
    </row>
    <row r="728">
      <c r="B728" s="5"/>
    </row>
    <row r="729">
      <c r="B729" s="5"/>
    </row>
    <row r="730">
      <c r="B730" s="5"/>
    </row>
    <row r="731">
      <c r="B731" s="5"/>
    </row>
    <row r="732">
      <c r="B732" s="5"/>
    </row>
    <row r="733">
      <c r="B733" s="5"/>
    </row>
    <row r="734">
      <c r="B734" s="5"/>
    </row>
    <row r="735">
      <c r="B735" s="5"/>
    </row>
    <row r="736">
      <c r="B736" s="5"/>
    </row>
    <row r="737">
      <c r="B737" s="5"/>
    </row>
    <row r="738">
      <c r="B738" s="5"/>
    </row>
    <row r="739">
      <c r="B739" s="5"/>
    </row>
    <row r="740">
      <c r="B740" s="5"/>
    </row>
    <row r="741">
      <c r="B741" s="5"/>
    </row>
    <row r="742">
      <c r="B742" s="5"/>
    </row>
    <row r="743">
      <c r="B743" s="5"/>
    </row>
    <row r="744">
      <c r="B744" s="5"/>
    </row>
    <row r="745">
      <c r="B745" s="5"/>
    </row>
    <row r="746">
      <c r="B746" s="5"/>
    </row>
    <row r="747">
      <c r="B747" s="5"/>
    </row>
    <row r="748">
      <c r="B748" s="5"/>
    </row>
    <row r="749">
      <c r="B749" s="5"/>
    </row>
    <row r="750">
      <c r="B750" s="5"/>
    </row>
    <row r="751">
      <c r="B751" s="5"/>
    </row>
    <row r="752">
      <c r="B752" s="5"/>
    </row>
    <row r="753">
      <c r="B753" s="5"/>
    </row>
    <row r="754">
      <c r="B754" s="5"/>
    </row>
    <row r="755">
      <c r="B755" s="5"/>
    </row>
    <row r="756">
      <c r="B756" s="5"/>
    </row>
    <row r="757">
      <c r="B757" s="5"/>
    </row>
    <row r="758">
      <c r="B758" s="5"/>
    </row>
    <row r="759">
      <c r="B759" s="5"/>
    </row>
    <row r="760">
      <c r="B760" s="5"/>
    </row>
    <row r="761">
      <c r="B761" s="5"/>
    </row>
    <row r="762">
      <c r="B762" s="5"/>
    </row>
    <row r="763">
      <c r="B763" s="5"/>
    </row>
    <row r="764">
      <c r="B764" s="5"/>
    </row>
    <row r="765">
      <c r="B765" s="5"/>
    </row>
    <row r="766">
      <c r="B766" s="5"/>
    </row>
    <row r="767">
      <c r="B767" s="5"/>
    </row>
    <row r="768">
      <c r="B768" s="5"/>
    </row>
    <row r="769">
      <c r="B769" s="5"/>
    </row>
    <row r="770">
      <c r="B770" s="5"/>
    </row>
    <row r="771">
      <c r="B771" s="5"/>
    </row>
    <row r="772">
      <c r="B772" s="5"/>
    </row>
    <row r="773">
      <c r="B773" s="5"/>
    </row>
    <row r="774">
      <c r="B774" s="5"/>
    </row>
    <row r="775">
      <c r="B775" s="5"/>
    </row>
    <row r="776">
      <c r="B776" s="5"/>
    </row>
    <row r="777">
      <c r="B777" s="5"/>
    </row>
    <row r="778">
      <c r="B778" s="5"/>
    </row>
    <row r="779">
      <c r="B779" s="5"/>
    </row>
    <row r="780">
      <c r="B780" s="5"/>
    </row>
    <row r="781">
      <c r="B781" s="5"/>
    </row>
    <row r="782">
      <c r="B782" s="5"/>
    </row>
    <row r="783">
      <c r="B783" s="5"/>
    </row>
    <row r="784">
      <c r="B784" s="5"/>
    </row>
    <row r="785">
      <c r="B785" s="5"/>
    </row>
    <row r="786">
      <c r="B786" s="5"/>
    </row>
    <row r="787">
      <c r="B787" s="5"/>
    </row>
    <row r="788">
      <c r="B788" s="5"/>
    </row>
    <row r="789">
      <c r="B789" s="5"/>
    </row>
    <row r="790">
      <c r="B790" s="5"/>
    </row>
    <row r="791">
      <c r="B791" s="5"/>
    </row>
    <row r="792">
      <c r="B792" s="5"/>
    </row>
    <row r="793">
      <c r="B793" s="5"/>
    </row>
    <row r="794">
      <c r="B794" s="5"/>
    </row>
    <row r="795">
      <c r="B795" s="5"/>
    </row>
    <row r="796">
      <c r="B796" s="5"/>
    </row>
    <row r="797">
      <c r="B797" s="5"/>
    </row>
    <row r="798">
      <c r="B798" s="5"/>
    </row>
    <row r="799">
      <c r="B799" s="5"/>
    </row>
    <row r="800">
      <c r="B800" s="5"/>
    </row>
    <row r="801">
      <c r="B801" s="5"/>
    </row>
    <row r="802">
      <c r="B802" s="5"/>
    </row>
    <row r="803">
      <c r="B803" s="5"/>
    </row>
    <row r="804">
      <c r="B804" s="5"/>
    </row>
    <row r="805">
      <c r="B805" s="5"/>
    </row>
    <row r="806">
      <c r="B806" s="5"/>
    </row>
    <row r="807">
      <c r="B807" s="5"/>
    </row>
    <row r="808">
      <c r="B808" s="5"/>
    </row>
    <row r="809">
      <c r="B809" s="5"/>
    </row>
    <row r="810">
      <c r="B810" s="5"/>
    </row>
    <row r="811">
      <c r="B811" s="5"/>
    </row>
    <row r="812">
      <c r="B812" s="5"/>
    </row>
    <row r="813">
      <c r="B813" s="5"/>
    </row>
    <row r="814">
      <c r="B814" s="5"/>
    </row>
    <row r="815">
      <c r="B815" s="5"/>
    </row>
    <row r="816">
      <c r="B816" s="5"/>
    </row>
    <row r="817">
      <c r="B817" s="5"/>
    </row>
    <row r="818">
      <c r="B818" s="5"/>
    </row>
    <row r="819">
      <c r="B819" s="5"/>
    </row>
    <row r="820">
      <c r="B820" s="5"/>
    </row>
    <row r="821">
      <c r="B821" s="5"/>
    </row>
    <row r="822">
      <c r="B822" s="5"/>
    </row>
    <row r="823">
      <c r="B823" s="5"/>
    </row>
    <row r="824">
      <c r="B824" s="5"/>
    </row>
    <row r="825">
      <c r="B825" s="5"/>
    </row>
    <row r="826">
      <c r="B826" s="5"/>
    </row>
    <row r="827">
      <c r="B827" s="5"/>
    </row>
    <row r="828">
      <c r="B828" s="5"/>
    </row>
    <row r="829">
      <c r="B829" s="5"/>
    </row>
    <row r="830">
      <c r="B830" s="5"/>
    </row>
    <row r="831">
      <c r="B831" s="5"/>
    </row>
    <row r="832">
      <c r="B832" s="5"/>
    </row>
    <row r="833">
      <c r="B833" s="5"/>
    </row>
    <row r="834">
      <c r="B834" s="5"/>
    </row>
    <row r="835">
      <c r="B835" s="5"/>
    </row>
    <row r="836">
      <c r="B836" s="5"/>
    </row>
    <row r="837">
      <c r="B837" s="5"/>
    </row>
    <row r="838">
      <c r="B838" s="5"/>
    </row>
    <row r="839">
      <c r="B839" s="5"/>
    </row>
    <row r="840">
      <c r="B840" s="5"/>
    </row>
    <row r="841">
      <c r="B841" s="5"/>
    </row>
    <row r="842">
      <c r="B842" s="5"/>
    </row>
    <row r="843">
      <c r="B843" s="5"/>
    </row>
    <row r="844">
      <c r="B844" s="5"/>
    </row>
    <row r="845">
      <c r="B845" s="5"/>
    </row>
    <row r="846">
      <c r="B846" s="5"/>
    </row>
    <row r="847">
      <c r="B847" s="5"/>
    </row>
    <row r="848">
      <c r="B848" s="5"/>
    </row>
    <row r="849">
      <c r="B849" s="5"/>
    </row>
    <row r="850">
      <c r="B850" s="5"/>
    </row>
    <row r="851">
      <c r="B851" s="5"/>
    </row>
    <row r="852">
      <c r="B852" s="5"/>
    </row>
    <row r="853">
      <c r="B853" s="5"/>
    </row>
    <row r="854">
      <c r="B854" s="5"/>
    </row>
    <row r="855">
      <c r="B855" s="5"/>
    </row>
    <row r="856">
      <c r="B856" s="5"/>
    </row>
    <row r="857">
      <c r="B857" s="5"/>
    </row>
    <row r="858">
      <c r="B858" s="5"/>
    </row>
    <row r="859">
      <c r="B859" s="5"/>
    </row>
    <row r="860">
      <c r="B860" s="5"/>
    </row>
    <row r="861">
      <c r="B861" s="5"/>
    </row>
    <row r="862">
      <c r="B862" s="5"/>
    </row>
    <row r="863">
      <c r="B863" s="5"/>
    </row>
    <row r="864">
      <c r="B864" s="5"/>
    </row>
    <row r="865">
      <c r="B865" s="5"/>
    </row>
    <row r="866">
      <c r="B866" s="5"/>
    </row>
    <row r="867">
      <c r="B867" s="5"/>
    </row>
    <row r="868">
      <c r="B868" s="5"/>
    </row>
    <row r="869">
      <c r="B869" s="5"/>
    </row>
    <row r="870">
      <c r="B870" s="5"/>
    </row>
    <row r="871">
      <c r="B871" s="5"/>
    </row>
    <row r="872">
      <c r="B872" s="5"/>
    </row>
    <row r="873">
      <c r="B873" s="5"/>
    </row>
    <row r="874">
      <c r="B874" s="5"/>
    </row>
    <row r="875">
      <c r="B875" s="5"/>
    </row>
    <row r="876">
      <c r="B876" s="5"/>
    </row>
    <row r="877">
      <c r="B877" s="5"/>
    </row>
    <row r="878">
      <c r="B878" s="5"/>
    </row>
    <row r="879">
      <c r="B879" s="5"/>
    </row>
    <row r="880">
      <c r="B880" s="5"/>
    </row>
    <row r="881">
      <c r="B881" s="5"/>
    </row>
    <row r="882">
      <c r="B882" s="5"/>
    </row>
    <row r="883">
      <c r="B883" s="5"/>
    </row>
    <row r="884">
      <c r="B884" s="5"/>
    </row>
    <row r="885">
      <c r="B885" s="5"/>
    </row>
    <row r="886">
      <c r="B886" s="5"/>
    </row>
    <row r="887">
      <c r="B887" s="5"/>
    </row>
    <row r="888">
      <c r="B888" s="5"/>
    </row>
    <row r="889">
      <c r="B889" s="5"/>
    </row>
    <row r="890">
      <c r="B890" s="5"/>
    </row>
    <row r="891">
      <c r="B891" s="5"/>
    </row>
    <row r="892">
      <c r="B892" s="5"/>
    </row>
    <row r="893">
      <c r="B893" s="5"/>
    </row>
    <row r="894">
      <c r="B894" s="5"/>
    </row>
    <row r="895">
      <c r="B895" s="5"/>
    </row>
    <row r="896">
      <c r="B896" s="5"/>
    </row>
    <row r="897">
      <c r="B897" s="5"/>
    </row>
    <row r="898">
      <c r="B898" s="5"/>
    </row>
    <row r="899">
      <c r="B899" s="5"/>
    </row>
    <row r="900">
      <c r="B900" s="5"/>
    </row>
    <row r="901">
      <c r="B901" s="5"/>
    </row>
    <row r="902">
      <c r="B902" s="5"/>
    </row>
    <row r="903">
      <c r="B903" s="5"/>
    </row>
    <row r="904">
      <c r="B904" s="5"/>
    </row>
    <row r="905">
      <c r="B905" s="5"/>
    </row>
    <row r="906">
      <c r="B906" s="5"/>
    </row>
    <row r="907">
      <c r="B907" s="5"/>
    </row>
    <row r="908">
      <c r="B908" s="5"/>
    </row>
    <row r="909">
      <c r="B909" s="5"/>
    </row>
    <row r="910">
      <c r="B910" s="5"/>
    </row>
    <row r="911">
      <c r="B911" s="5"/>
    </row>
    <row r="912">
      <c r="B912" s="5"/>
    </row>
    <row r="913">
      <c r="B913" s="5"/>
    </row>
    <row r="914">
      <c r="B914" s="5"/>
    </row>
    <row r="915">
      <c r="B915" s="5"/>
    </row>
    <row r="916">
      <c r="B916" s="5"/>
    </row>
    <row r="917">
      <c r="B917" s="5"/>
    </row>
    <row r="918">
      <c r="B918" s="5"/>
    </row>
    <row r="919">
      <c r="B919" s="5"/>
    </row>
    <row r="920">
      <c r="B920" s="5"/>
    </row>
    <row r="921">
      <c r="B921" s="5"/>
    </row>
    <row r="922">
      <c r="B922" s="5"/>
    </row>
    <row r="923">
      <c r="B923" s="5"/>
    </row>
    <row r="924">
      <c r="B924" s="5"/>
    </row>
    <row r="925">
      <c r="B925" s="5"/>
    </row>
    <row r="926">
      <c r="B926" s="5"/>
    </row>
    <row r="927">
      <c r="B927" s="5"/>
    </row>
    <row r="928">
      <c r="B928" s="5"/>
    </row>
    <row r="929">
      <c r="B929" s="5"/>
    </row>
    <row r="930">
      <c r="B930" s="5"/>
    </row>
    <row r="931">
      <c r="B931" s="5"/>
    </row>
    <row r="932">
      <c r="B932" s="5"/>
    </row>
    <row r="933">
      <c r="B933" s="5"/>
    </row>
    <row r="934">
      <c r="B934" s="5"/>
    </row>
    <row r="935">
      <c r="B935" s="5"/>
    </row>
    <row r="936">
      <c r="B936" s="5"/>
    </row>
    <row r="937">
      <c r="B937" s="5"/>
    </row>
    <row r="938">
      <c r="B938" s="5"/>
    </row>
    <row r="939">
      <c r="B939" s="5"/>
    </row>
    <row r="940">
      <c r="B940" s="5"/>
    </row>
    <row r="941">
      <c r="B941" s="5"/>
    </row>
    <row r="942">
      <c r="B942" s="5"/>
    </row>
    <row r="943">
      <c r="B943" s="5"/>
    </row>
    <row r="944">
      <c r="B944" s="5"/>
    </row>
    <row r="945">
      <c r="B945" s="5"/>
    </row>
    <row r="946">
      <c r="B946" s="5"/>
    </row>
    <row r="947">
      <c r="B947" s="5"/>
    </row>
    <row r="948">
      <c r="B948" s="5"/>
    </row>
    <row r="949">
      <c r="B949" s="5"/>
    </row>
    <row r="950">
      <c r="B950" s="5"/>
    </row>
    <row r="951">
      <c r="B951" s="5"/>
    </row>
    <row r="952">
      <c r="B952" s="5"/>
    </row>
    <row r="953">
      <c r="B953" s="5"/>
    </row>
    <row r="954">
      <c r="B954" s="5"/>
    </row>
    <row r="955">
      <c r="B955" s="5"/>
    </row>
    <row r="956">
      <c r="B956" s="5"/>
    </row>
    <row r="957">
      <c r="B957" s="5"/>
    </row>
    <row r="958">
      <c r="B958" s="5"/>
    </row>
    <row r="959">
      <c r="B959" s="5"/>
    </row>
    <row r="960">
      <c r="B960" s="5"/>
    </row>
    <row r="961">
      <c r="B961" s="5"/>
    </row>
    <row r="962">
      <c r="B962" s="5"/>
    </row>
    <row r="963">
      <c r="B963" s="5"/>
    </row>
    <row r="964">
      <c r="B964" s="5"/>
    </row>
    <row r="965">
      <c r="B965" s="5"/>
    </row>
    <row r="966">
      <c r="B966" s="5"/>
    </row>
    <row r="967">
      <c r="B967" s="5"/>
    </row>
    <row r="968">
      <c r="B968" s="5"/>
    </row>
    <row r="969">
      <c r="B969" s="5"/>
    </row>
    <row r="970">
      <c r="B970" s="5"/>
    </row>
    <row r="971">
      <c r="B971" s="5"/>
    </row>
    <row r="972">
      <c r="B972" s="5"/>
    </row>
    <row r="973">
      <c r="B973" s="5"/>
    </row>
    <row r="974">
      <c r="B974" s="5"/>
    </row>
    <row r="975">
      <c r="B975" s="5"/>
    </row>
    <row r="976">
      <c r="B976" s="5"/>
    </row>
    <row r="977">
      <c r="B977" s="5"/>
    </row>
    <row r="978">
      <c r="B978" s="5"/>
    </row>
    <row r="979">
      <c r="B979" s="5"/>
    </row>
    <row r="980">
      <c r="B980" s="5"/>
    </row>
    <row r="981">
      <c r="B981" s="5"/>
    </row>
    <row r="982">
      <c r="B982" s="5"/>
    </row>
    <row r="983">
      <c r="B983" s="5"/>
    </row>
    <row r="984">
      <c r="B984" s="5"/>
    </row>
    <row r="985">
      <c r="B985" s="5"/>
    </row>
    <row r="986">
      <c r="B986" s="5"/>
    </row>
    <row r="987">
      <c r="B987" s="5"/>
    </row>
    <row r="988">
      <c r="B988" s="5"/>
    </row>
    <row r="989">
      <c r="B989" s="5"/>
    </row>
    <row r="990">
      <c r="B990" s="5"/>
    </row>
    <row r="991">
      <c r="B991" s="5"/>
    </row>
    <row r="992">
      <c r="B992" s="5"/>
    </row>
    <row r="993">
      <c r="B993" s="5"/>
    </row>
    <row r="994">
      <c r="B994" s="5"/>
    </row>
    <row r="995">
      <c r="B995" s="5"/>
    </row>
    <row r="996">
      <c r="B996" s="5"/>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
        <v>98</v>
      </c>
      <c r="B1" s="3" t="s">
        <v>99</v>
      </c>
      <c r="C1" s="3" t="s">
        <v>100</v>
      </c>
      <c r="D1" s="3" t="s">
        <v>101</v>
      </c>
      <c r="E1" s="3" t="s">
        <v>102</v>
      </c>
      <c r="F1" s="3" t="s">
        <v>103</v>
      </c>
      <c r="G1" s="3" t="s">
        <v>104</v>
      </c>
      <c r="H1" s="3" t="s">
        <v>105</v>
      </c>
      <c r="I1" s="3" t="s">
        <v>106</v>
      </c>
      <c r="J1" s="3" t="s">
        <v>107</v>
      </c>
      <c r="K1" s="3" t="s">
        <v>108</v>
      </c>
      <c r="L1" s="3" t="s">
        <v>109</v>
      </c>
      <c r="M1" s="3" t="s">
        <v>110</v>
      </c>
      <c r="N1" s="3" t="s">
        <v>111</v>
      </c>
      <c r="O1" s="3" t="s">
        <v>112</v>
      </c>
      <c r="P1" s="3" t="s">
        <v>113</v>
      </c>
      <c r="Q1" s="3" t="s">
        <v>114</v>
      </c>
      <c r="R1" s="3" t="s">
        <v>115</v>
      </c>
      <c r="S1" s="3" t="s">
        <v>116</v>
      </c>
      <c r="T1" s="3" t="s">
        <v>117</v>
      </c>
      <c r="U1" s="3" t="s">
        <v>118</v>
      </c>
      <c r="V1" s="3" t="s">
        <v>119</v>
      </c>
      <c r="W1" s="3" t="s">
        <v>120</v>
      </c>
      <c r="X1" s="3" t="s">
        <v>121</v>
      </c>
      <c r="Y1" s="3" t="s">
        <v>122</v>
      </c>
      <c r="Z1" s="3" t="s">
        <v>123</v>
      </c>
      <c r="AA1" s="3" t="s">
        <v>124</v>
      </c>
      <c r="AB1" s="3" t="s">
        <v>125</v>
      </c>
      <c r="AC1" s="3" t="s">
        <v>126</v>
      </c>
      <c r="AD1" s="3" t="s">
        <v>127</v>
      </c>
      <c r="AE1" s="3" t="s">
        <v>128</v>
      </c>
      <c r="AF1" s="3" t="s">
        <v>129</v>
      </c>
    </row>
    <row r="2">
      <c r="A2" s="3" t="s">
        <v>130</v>
      </c>
      <c r="B2" s="3">
        <v>1.235372848E9</v>
      </c>
      <c r="C2" s="3" t="s">
        <v>131</v>
      </c>
      <c r="G2" s="3" t="s">
        <v>132</v>
      </c>
      <c r="H2" s="3" t="s">
        <v>133</v>
      </c>
      <c r="I2" s="3" t="s">
        <v>134</v>
      </c>
      <c r="J2" s="3">
        <v>4.53423076E8</v>
      </c>
      <c r="K2" s="3" t="s">
        <v>16</v>
      </c>
      <c r="L2" s="3" t="s">
        <v>135</v>
      </c>
      <c r="M2" s="3" t="s">
        <v>136</v>
      </c>
      <c r="N2" s="3" t="s">
        <v>137</v>
      </c>
      <c r="O2" s="3" t="s">
        <v>138</v>
      </c>
      <c r="P2" s="7">
        <v>0.0</v>
      </c>
      <c r="R2" s="7">
        <v>50.0</v>
      </c>
      <c r="S2" s="7">
        <v>40.0</v>
      </c>
      <c r="T2" s="3" t="s">
        <v>139</v>
      </c>
      <c r="U2" s="7">
        <v>1513.0</v>
      </c>
      <c r="V2" s="7">
        <v>404.0</v>
      </c>
      <c r="W2" s="7">
        <v>110555.27</v>
      </c>
      <c r="X2" s="3">
        <v>9.37452627E9</v>
      </c>
      <c r="Y2" s="8">
        <v>46220.0</v>
      </c>
      <c r="Z2" s="3" t="s">
        <v>140</v>
      </c>
      <c r="AA2" s="3" t="s">
        <v>141</v>
      </c>
      <c r="AB2" s="3" t="s">
        <v>142</v>
      </c>
    </row>
  </sheetData>
  <dataValidations>
    <dataValidation type="list" allowBlank="1" sqref="AB2">
      <formula1>"new,called,voicemail,interested,not interested,do not call,Booked,CB,NA,Disconnected,not eligible dme,WR Number,GateKeeper,NE,Not active"</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8.88"/>
  </cols>
  <sheetData>
    <row r="1" ht="25.5" customHeight="1">
      <c r="A1" s="9" t="s">
        <v>98</v>
      </c>
      <c r="B1" s="9" t="s">
        <v>99</v>
      </c>
      <c r="C1" s="9" t="s">
        <v>100</v>
      </c>
      <c r="D1" s="9" t="s">
        <v>101</v>
      </c>
      <c r="E1" s="9" t="s">
        <v>102</v>
      </c>
      <c r="F1" s="9" t="s">
        <v>103</v>
      </c>
      <c r="G1" s="9" t="s">
        <v>104</v>
      </c>
      <c r="H1" s="9" t="s">
        <v>105</v>
      </c>
      <c r="I1" s="9" t="s">
        <v>106</v>
      </c>
      <c r="J1" s="9" t="s">
        <v>107</v>
      </c>
      <c r="K1" s="9" t="s">
        <v>108</v>
      </c>
      <c r="L1" s="9" t="s">
        <v>109</v>
      </c>
      <c r="M1" s="9" t="s">
        <v>110</v>
      </c>
      <c r="N1" s="9" t="s">
        <v>111</v>
      </c>
      <c r="O1" s="9" t="s">
        <v>112</v>
      </c>
      <c r="P1" s="9" t="s">
        <v>113</v>
      </c>
      <c r="Q1" s="9" t="s">
        <v>114</v>
      </c>
      <c r="R1" s="9" t="s">
        <v>115</v>
      </c>
      <c r="S1" s="9" t="s">
        <v>116</v>
      </c>
      <c r="T1" s="9" t="s">
        <v>117</v>
      </c>
      <c r="U1" s="9" t="s">
        <v>118</v>
      </c>
      <c r="V1" s="9" t="s">
        <v>119</v>
      </c>
      <c r="W1" s="9" t="s">
        <v>120</v>
      </c>
      <c r="X1" s="9" t="s">
        <v>121</v>
      </c>
      <c r="Y1" s="9" t="s">
        <v>122</v>
      </c>
      <c r="Z1" s="9" t="s">
        <v>123</v>
      </c>
      <c r="AA1" s="9" t="s">
        <v>124</v>
      </c>
      <c r="AB1" s="9" t="s">
        <v>125</v>
      </c>
      <c r="AC1" s="9" t="s">
        <v>126</v>
      </c>
      <c r="AD1" s="9" t="s">
        <v>127</v>
      </c>
      <c r="AE1" s="9" t="s">
        <v>128</v>
      </c>
      <c r="AF1" s="9" t="s">
        <v>129</v>
      </c>
    </row>
    <row r="2">
      <c r="A2" s="3" t="s">
        <v>143</v>
      </c>
      <c r="B2" s="7">
        <v>1.306856844E9</v>
      </c>
      <c r="C2" s="3" t="s">
        <v>144</v>
      </c>
      <c r="D2" s="3" t="s">
        <v>145</v>
      </c>
      <c r="G2" s="3" t="s">
        <v>146</v>
      </c>
      <c r="H2" s="3" t="s">
        <v>147</v>
      </c>
      <c r="I2" s="3" t="s">
        <v>148</v>
      </c>
      <c r="J2" s="7">
        <v>2.33202638E8</v>
      </c>
      <c r="K2" s="3" t="s">
        <v>149</v>
      </c>
      <c r="L2" s="3" t="s">
        <v>150</v>
      </c>
      <c r="M2" s="3" t="s">
        <v>151</v>
      </c>
      <c r="N2" s="3" t="s">
        <v>152</v>
      </c>
      <c r="O2" s="3" t="s">
        <v>138</v>
      </c>
      <c r="P2" s="7">
        <v>0.0</v>
      </c>
      <c r="R2" s="7">
        <v>55.0</v>
      </c>
      <c r="S2" s="7">
        <v>44.0</v>
      </c>
      <c r="T2" s="3" t="s">
        <v>139</v>
      </c>
      <c r="U2" s="7">
        <v>29022.0</v>
      </c>
      <c r="V2" s="7">
        <v>5700.0</v>
      </c>
      <c r="W2" s="7">
        <v>2293470.54</v>
      </c>
      <c r="X2" s="7">
        <v>4.842469499E9</v>
      </c>
      <c r="Z2" s="3" t="s">
        <v>153</v>
      </c>
      <c r="AA2" s="3" t="s">
        <v>154</v>
      </c>
      <c r="AB2" s="3" t="s">
        <v>155</v>
      </c>
      <c r="AC2" s="3" t="s">
        <v>153</v>
      </c>
      <c r="AD2" s="3" t="s">
        <v>156</v>
      </c>
    </row>
    <row r="3">
      <c r="A3" s="3" t="s">
        <v>157</v>
      </c>
      <c r="B3" s="3">
        <v>1.891745915E9</v>
      </c>
      <c r="C3" s="3" t="s">
        <v>158</v>
      </c>
      <c r="D3" s="3" t="s">
        <v>159</v>
      </c>
      <c r="G3" s="3" t="s">
        <v>160</v>
      </c>
      <c r="H3" s="3" t="s">
        <v>161</v>
      </c>
      <c r="I3" s="3" t="s">
        <v>162</v>
      </c>
      <c r="J3" s="3">
        <v>9.02212218E8</v>
      </c>
      <c r="K3" s="3" t="s">
        <v>163</v>
      </c>
      <c r="L3" s="3" t="s">
        <v>164</v>
      </c>
      <c r="M3" s="3" t="s">
        <v>165</v>
      </c>
      <c r="N3" s="3" t="s">
        <v>166</v>
      </c>
      <c r="O3" s="3" t="s">
        <v>138</v>
      </c>
      <c r="P3" s="7">
        <v>0.0</v>
      </c>
      <c r="R3" s="7">
        <v>45.0</v>
      </c>
      <c r="S3" s="7">
        <v>36.0</v>
      </c>
      <c r="T3" s="3" t="s">
        <v>138</v>
      </c>
      <c r="X3" s="3">
        <v>3.107632234E9</v>
      </c>
      <c r="Y3" s="8">
        <v>40003.0</v>
      </c>
      <c r="Z3" s="3" t="s">
        <v>167</v>
      </c>
      <c r="AA3" s="3" t="s">
        <v>168</v>
      </c>
      <c r="AB3" s="3" t="s">
        <v>155</v>
      </c>
    </row>
    <row r="4">
      <c r="A4" s="3" t="s">
        <v>169</v>
      </c>
      <c r="B4" s="3">
        <v>1.326158247E9</v>
      </c>
      <c r="C4" s="3" t="s">
        <v>170</v>
      </c>
      <c r="D4" s="3" t="s">
        <v>170</v>
      </c>
      <c r="G4" s="3" t="s">
        <v>171</v>
      </c>
      <c r="H4" s="3" t="s">
        <v>161</v>
      </c>
      <c r="I4" s="3" t="s">
        <v>162</v>
      </c>
      <c r="J4" s="3">
        <v>9.0221165E8</v>
      </c>
      <c r="K4" s="3" t="s">
        <v>16</v>
      </c>
      <c r="L4" s="3" t="s">
        <v>172</v>
      </c>
      <c r="M4" s="3" t="s">
        <v>137</v>
      </c>
      <c r="N4" s="3" t="s">
        <v>137</v>
      </c>
      <c r="O4" s="3" t="s">
        <v>138</v>
      </c>
      <c r="P4" s="7">
        <v>0.0</v>
      </c>
      <c r="R4" s="7">
        <v>45.0</v>
      </c>
      <c r="S4" s="7">
        <v>36.0</v>
      </c>
      <c r="T4" s="3" t="s">
        <v>138</v>
      </c>
      <c r="X4" s="3">
        <v>3.106030512E9</v>
      </c>
      <c r="Y4" s="8">
        <v>39783.0</v>
      </c>
      <c r="Z4" s="3" t="s">
        <v>167</v>
      </c>
      <c r="AA4" s="3" t="s">
        <v>173</v>
      </c>
      <c r="AB4" s="3" t="s">
        <v>155</v>
      </c>
    </row>
    <row r="5">
      <c r="A5" s="3" t="s">
        <v>174</v>
      </c>
      <c r="B5" s="3">
        <v>1.063218196E9</v>
      </c>
      <c r="C5" s="3" t="s">
        <v>175</v>
      </c>
      <c r="D5" s="3" t="s">
        <v>176</v>
      </c>
      <c r="G5" s="3" t="s">
        <v>177</v>
      </c>
      <c r="H5" s="3" t="s">
        <v>178</v>
      </c>
      <c r="I5" s="3" t="s">
        <v>162</v>
      </c>
      <c r="J5" s="3">
        <v>9.13033636E8</v>
      </c>
      <c r="K5" s="3" t="s">
        <v>16</v>
      </c>
      <c r="L5" s="3" t="s">
        <v>179</v>
      </c>
      <c r="M5" s="3" t="s">
        <v>180</v>
      </c>
      <c r="N5" s="3" t="s">
        <v>137</v>
      </c>
      <c r="O5" s="3" t="s">
        <v>138</v>
      </c>
      <c r="P5" s="7">
        <v>0.0</v>
      </c>
      <c r="R5" s="7">
        <v>45.0</v>
      </c>
      <c r="S5" s="7">
        <v>36.0</v>
      </c>
      <c r="T5" s="3" t="s">
        <v>138</v>
      </c>
      <c r="X5" s="3">
        <v>8.18456448E9</v>
      </c>
      <c r="Y5" s="8">
        <v>45708.0</v>
      </c>
      <c r="Z5" s="3" t="s">
        <v>167</v>
      </c>
      <c r="AA5" s="3" t="s">
        <v>181</v>
      </c>
      <c r="AB5" s="3" t="s">
        <v>155</v>
      </c>
    </row>
    <row r="6">
      <c r="A6" s="3" t="s">
        <v>182</v>
      </c>
      <c r="B6" s="3">
        <v>1.750213799E9</v>
      </c>
      <c r="C6" s="3" t="s">
        <v>183</v>
      </c>
      <c r="D6" s="3" t="s">
        <v>183</v>
      </c>
      <c r="G6" s="3" t="s">
        <v>184</v>
      </c>
      <c r="H6" s="3" t="s">
        <v>185</v>
      </c>
      <c r="I6" s="3" t="s">
        <v>162</v>
      </c>
      <c r="J6" s="3">
        <v>9.25091079E8</v>
      </c>
      <c r="K6" s="3" t="s">
        <v>16</v>
      </c>
      <c r="L6" s="3" t="s">
        <v>186</v>
      </c>
      <c r="M6" s="3" t="s">
        <v>187</v>
      </c>
      <c r="N6" s="3" t="s">
        <v>137</v>
      </c>
      <c r="O6" s="3" t="s">
        <v>138</v>
      </c>
      <c r="P6" s="7">
        <v>0.0</v>
      </c>
      <c r="R6" s="7">
        <v>45.0</v>
      </c>
      <c r="S6" s="7">
        <v>36.0</v>
      </c>
      <c r="T6" s="3" t="s">
        <v>138</v>
      </c>
      <c r="X6" s="3">
        <v>2.402078382E9</v>
      </c>
      <c r="Y6" s="8">
        <v>46175.0</v>
      </c>
      <c r="Z6" s="3" t="s">
        <v>167</v>
      </c>
      <c r="AA6" s="3" t="s">
        <v>188</v>
      </c>
      <c r="AB6" s="3" t="s">
        <v>155</v>
      </c>
    </row>
    <row r="7">
      <c r="A7" s="3" t="s">
        <v>189</v>
      </c>
      <c r="B7" s="3">
        <v>1.61990669E9</v>
      </c>
      <c r="C7" s="3" t="s">
        <v>190</v>
      </c>
      <c r="D7" s="3" t="s">
        <v>191</v>
      </c>
      <c r="G7" s="3" t="s">
        <v>192</v>
      </c>
      <c r="H7" s="3" t="s">
        <v>193</v>
      </c>
      <c r="I7" s="3" t="s">
        <v>162</v>
      </c>
      <c r="J7" s="3">
        <v>9.14063903E8</v>
      </c>
      <c r="K7" s="3" t="s">
        <v>16</v>
      </c>
      <c r="L7" s="3" t="s">
        <v>194</v>
      </c>
      <c r="M7" s="3" t="s">
        <v>195</v>
      </c>
      <c r="N7" s="3" t="s">
        <v>137</v>
      </c>
      <c r="O7" s="3" t="s">
        <v>138</v>
      </c>
      <c r="P7" s="7">
        <v>0.0</v>
      </c>
      <c r="R7" s="7">
        <v>55.0</v>
      </c>
      <c r="S7" s="7">
        <v>44.0</v>
      </c>
      <c r="T7" s="3" t="s">
        <v>139</v>
      </c>
      <c r="U7" s="7">
        <v>487.0</v>
      </c>
      <c r="V7" s="7">
        <v>159.0</v>
      </c>
      <c r="W7" s="7">
        <v>203894.16</v>
      </c>
      <c r="X7" s="3">
        <v>8.185081726E9</v>
      </c>
      <c r="Y7" s="8">
        <v>44007.0</v>
      </c>
      <c r="Z7" s="3" t="s">
        <v>167</v>
      </c>
      <c r="AA7" s="3" t="s">
        <v>196</v>
      </c>
      <c r="AB7" s="3" t="s">
        <v>155</v>
      </c>
    </row>
    <row r="8">
      <c r="A8" s="3" t="s">
        <v>197</v>
      </c>
      <c r="B8" s="3">
        <v>1.285733261E9</v>
      </c>
      <c r="C8" s="3" t="s">
        <v>198</v>
      </c>
      <c r="D8" s="3" t="s">
        <v>199</v>
      </c>
      <c r="G8" s="3" t="s">
        <v>200</v>
      </c>
      <c r="H8" s="3" t="s">
        <v>201</v>
      </c>
      <c r="I8" s="3" t="s">
        <v>162</v>
      </c>
      <c r="J8" s="3">
        <v>9.17634724E8</v>
      </c>
      <c r="K8" s="3" t="s">
        <v>16</v>
      </c>
      <c r="L8" s="3" t="s">
        <v>202</v>
      </c>
      <c r="M8" s="3" t="s">
        <v>203</v>
      </c>
      <c r="N8" s="3" t="s">
        <v>152</v>
      </c>
      <c r="O8" s="3" t="s">
        <v>138</v>
      </c>
      <c r="P8" s="7">
        <v>0.0</v>
      </c>
      <c r="R8" s="7">
        <v>45.0</v>
      </c>
      <c r="S8" s="7">
        <v>36.0</v>
      </c>
      <c r="T8" s="3" t="s">
        <v>138</v>
      </c>
      <c r="X8" s="3">
        <v>9.096243261E9</v>
      </c>
      <c r="Y8" s="8">
        <v>44065.0</v>
      </c>
      <c r="Z8" s="3" t="s">
        <v>167</v>
      </c>
      <c r="AA8" s="3" t="s">
        <v>204</v>
      </c>
      <c r="AB8" s="3" t="s">
        <v>155</v>
      </c>
    </row>
    <row r="9">
      <c r="A9" s="3" t="s">
        <v>205</v>
      </c>
      <c r="B9" s="3">
        <v>1.083641617E9</v>
      </c>
      <c r="C9" s="3" t="s">
        <v>206</v>
      </c>
      <c r="D9" s="3" t="s">
        <v>207</v>
      </c>
      <c r="G9" s="3" t="s">
        <v>208</v>
      </c>
      <c r="H9" s="3" t="s">
        <v>209</v>
      </c>
      <c r="I9" s="3" t="s">
        <v>162</v>
      </c>
      <c r="J9" s="3">
        <v>90250.0</v>
      </c>
      <c r="K9" s="3" t="s">
        <v>16</v>
      </c>
      <c r="L9" s="3" t="s">
        <v>210</v>
      </c>
      <c r="M9" s="3" t="s">
        <v>211</v>
      </c>
      <c r="N9" s="3" t="s">
        <v>137</v>
      </c>
      <c r="O9" s="3" t="s">
        <v>138</v>
      </c>
      <c r="P9" s="7">
        <v>0.0</v>
      </c>
      <c r="R9" s="7">
        <v>45.0</v>
      </c>
      <c r="S9" s="7">
        <v>36.0</v>
      </c>
      <c r="T9" s="3" t="s">
        <v>138</v>
      </c>
      <c r="X9" s="3">
        <v>3.10676206E9</v>
      </c>
      <c r="Y9" s="8">
        <v>44065.0</v>
      </c>
      <c r="Z9" s="3" t="s">
        <v>167</v>
      </c>
      <c r="AA9" s="3" t="s">
        <v>212</v>
      </c>
      <c r="AB9" s="3" t="s">
        <v>155</v>
      </c>
    </row>
    <row r="10">
      <c r="A10" s="3" t="s">
        <v>213</v>
      </c>
      <c r="B10" s="3">
        <v>1.922197466E9</v>
      </c>
      <c r="C10" s="3" t="s">
        <v>214</v>
      </c>
      <c r="D10" s="3" t="s">
        <v>215</v>
      </c>
      <c r="G10" s="3" t="s">
        <v>216</v>
      </c>
      <c r="H10" s="3" t="s">
        <v>209</v>
      </c>
      <c r="I10" s="3" t="s">
        <v>162</v>
      </c>
      <c r="J10" s="3">
        <v>9.00363138E8</v>
      </c>
      <c r="K10" s="3" t="s">
        <v>16</v>
      </c>
      <c r="L10" s="3" t="s">
        <v>217</v>
      </c>
      <c r="M10" s="3" t="s">
        <v>218</v>
      </c>
      <c r="N10" s="3" t="s">
        <v>137</v>
      </c>
      <c r="O10" s="3" t="s">
        <v>138</v>
      </c>
      <c r="P10" s="7">
        <v>0.0</v>
      </c>
      <c r="R10" s="7">
        <v>45.0</v>
      </c>
      <c r="S10" s="7">
        <v>36.0</v>
      </c>
      <c r="T10" s="3" t="s">
        <v>138</v>
      </c>
      <c r="X10" s="3">
        <v>3.2385269E9</v>
      </c>
      <c r="Y10" s="8">
        <v>42136.0</v>
      </c>
      <c r="Z10" s="3" t="s">
        <v>167</v>
      </c>
      <c r="AA10" s="3" t="s">
        <v>219</v>
      </c>
      <c r="AB10" s="3" t="s">
        <v>155</v>
      </c>
    </row>
    <row r="11">
      <c r="A11" s="3" t="s">
        <v>220</v>
      </c>
      <c r="B11" s="3">
        <v>1.013012392E9</v>
      </c>
      <c r="C11" s="3" t="s">
        <v>221</v>
      </c>
      <c r="D11" s="3" t="s">
        <v>222</v>
      </c>
      <c r="G11" s="3" t="s">
        <v>223</v>
      </c>
      <c r="H11" s="3" t="s">
        <v>224</v>
      </c>
      <c r="I11" s="3" t="s">
        <v>162</v>
      </c>
      <c r="J11" s="3">
        <v>9.2543445E8</v>
      </c>
      <c r="K11" s="3" t="s">
        <v>16</v>
      </c>
      <c r="L11" s="3" t="s">
        <v>225</v>
      </c>
      <c r="M11" s="3" t="s">
        <v>195</v>
      </c>
      <c r="N11" s="3" t="s">
        <v>137</v>
      </c>
      <c r="O11" s="3" t="s">
        <v>138</v>
      </c>
      <c r="P11" s="7">
        <v>0.0</v>
      </c>
      <c r="R11" s="7">
        <v>45.0</v>
      </c>
      <c r="S11" s="7">
        <v>36.0</v>
      </c>
      <c r="T11" s="3" t="s">
        <v>138</v>
      </c>
      <c r="X11" s="3">
        <v>9.519291055E9</v>
      </c>
      <c r="Y11" s="8">
        <v>39429.0</v>
      </c>
      <c r="Z11" s="3" t="s">
        <v>167</v>
      </c>
      <c r="AA11" s="3" t="s">
        <v>226</v>
      </c>
      <c r="AB11" s="3" t="s">
        <v>155</v>
      </c>
    </row>
    <row r="12">
      <c r="A12" s="3" t="s">
        <v>227</v>
      </c>
      <c r="B12" s="3">
        <v>1.790889905E9</v>
      </c>
      <c r="C12" s="3" t="s">
        <v>228</v>
      </c>
      <c r="D12" s="3" t="s">
        <v>229</v>
      </c>
      <c r="G12" s="3" t="s">
        <v>230</v>
      </c>
      <c r="H12" s="3" t="s">
        <v>231</v>
      </c>
      <c r="I12" s="3" t="s">
        <v>232</v>
      </c>
      <c r="J12" s="3">
        <v>25702.0</v>
      </c>
      <c r="K12" s="3" t="s">
        <v>16</v>
      </c>
      <c r="L12" s="3" t="s">
        <v>233</v>
      </c>
      <c r="M12" s="3" t="s">
        <v>234</v>
      </c>
      <c r="N12" s="3" t="s">
        <v>152</v>
      </c>
      <c r="O12" s="3" t="s">
        <v>138</v>
      </c>
      <c r="P12" s="7">
        <v>0.0</v>
      </c>
      <c r="R12" s="7">
        <v>45.0</v>
      </c>
      <c r="S12" s="7">
        <v>36.0</v>
      </c>
      <c r="T12" s="3" t="s">
        <v>138</v>
      </c>
      <c r="X12" s="3">
        <v>3.047559403E9</v>
      </c>
      <c r="Y12" s="8">
        <v>40354.0</v>
      </c>
      <c r="Z12" s="3" t="s">
        <v>167</v>
      </c>
      <c r="AA12" s="3" t="s">
        <v>235</v>
      </c>
      <c r="AB12" s="3" t="s">
        <v>155</v>
      </c>
    </row>
    <row r="13">
      <c r="A13" s="3" t="s">
        <v>236</v>
      </c>
      <c r="B13" s="3">
        <v>1.962487181E9</v>
      </c>
      <c r="C13" s="3" t="s">
        <v>237</v>
      </c>
      <c r="D13" s="3" t="s">
        <v>238</v>
      </c>
      <c r="G13" s="3" t="s">
        <v>239</v>
      </c>
      <c r="H13" s="3" t="s">
        <v>240</v>
      </c>
      <c r="I13" s="3" t="s">
        <v>232</v>
      </c>
      <c r="J13" s="3">
        <v>2.66241136E8</v>
      </c>
      <c r="K13" s="3" t="s">
        <v>149</v>
      </c>
      <c r="L13" s="3" t="s">
        <v>241</v>
      </c>
      <c r="M13" s="3" t="s">
        <v>242</v>
      </c>
      <c r="N13" s="3" t="s">
        <v>137</v>
      </c>
      <c r="O13" s="3" t="s">
        <v>138</v>
      </c>
      <c r="P13" s="7">
        <v>0.0</v>
      </c>
      <c r="R13" s="7">
        <v>45.0</v>
      </c>
      <c r="S13" s="7">
        <v>36.0</v>
      </c>
      <c r="T13" s="3" t="s">
        <v>138</v>
      </c>
      <c r="X13" s="3">
        <v>3.043648976E9</v>
      </c>
      <c r="Y13" s="8">
        <v>39591.0</v>
      </c>
      <c r="Z13" s="3" t="s">
        <v>167</v>
      </c>
      <c r="AA13" s="3" t="s">
        <v>243</v>
      </c>
      <c r="AB13" s="3" t="s">
        <v>155</v>
      </c>
    </row>
    <row r="14">
      <c r="A14" s="3" t="s">
        <v>244</v>
      </c>
      <c r="B14" s="3">
        <v>1.972985638E9</v>
      </c>
      <c r="C14" s="3" t="s">
        <v>245</v>
      </c>
      <c r="D14" s="3" t="s">
        <v>246</v>
      </c>
      <c r="G14" s="3" t="s">
        <v>247</v>
      </c>
      <c r="H14" s="3" t="s">
        <v>248</v>
      </c>
      <c r="I14" s="3" t="s">
        <v>232</v>
      </c>
      <c r="J14" s="3">
        <v>25401.0</v>
      </c>
      <c r="K14" s="3" t="s">
        <v>16</v>
      </c>
      <c r="L14" s="3" t="s">
        <v>249</v>
      </c>
      <c r="M14" s="3" t="s">
        <v>136</v>
      </c>
      <c r="N14" s="3" t="s">
        <v>137</v>
      </c>
      <c r="O14" s="3" t="s">
        <v>138</v>
      </c>
      <c r="P14" s="7">
        <v>0.0</v>
      </c>
      <c r="R14" s="7">
        <v>45.0</v>
      </c>
      <c r="S14" s="7">
        <v>36.0</v>
      </c>
      <c r="T14" s="3" t="s">
        <v>138</v>
      </c>
      <c r="X14" s="3">
        <v>3.042670607E9</v>
      </c>
      <c r="Y14" s="8">
        <v>42173.0</v>
      </c>
      <c r="Z14" s="3" t="s">
        <v>167</v>
      </c>
      <c r="AA14" s="3" t="s">
        <v>250</v>
      </c>
      <c r="AB14" s="3" t="s">
        <v>155</v>
      </c>
    </row>
    <row r="15">
      <c r="A15" s="3" t="s">
        <v>251</v>
      </c>
      <c r="B15" s="3">
        <v>1.225923105E9</v>
      </c>
      <c r="C15" s="3" t="s">
        <v>252</v>
      </c>
      <c r="D15" s="3" t="s">
        <v>253</v>
      </c>
      <c r="G15" s="3" t="s">
        <v>254</v>
      </c>
      <c r="H15" s="3" t="s">
        <v>255</v>
      </c>
      <c r="I15" s="3" t="s">
        <v>256</v>
      </c>
      <c r="J15" s="3">
        <v>1.91073133E8</v>
      </c>
      <c r="K15" s="3" t="s">
        <v>16</v>
      </c>
      <c r="L15" s="3" t="s">
        <v>257</v>
      </c>
      <c r="M15" s="3" t="s">
        <v>195</v>
      </c>
      <c r="N15" s="3" t="s">
        <v>137</v>
      </c>
      <c r="O15" s="3" t="s">
        <v>138</v>
      </c>
      <c r="P15" s="7">
        <v>0.0</v>
      </c>
      <c r="R15" s="7">
        <v>45.0</v>
      </c>
      <c r="S15" s="7">
        <v>36.0</v>
      </c>
      <c r="T15" s="3" t="s">
        <v>138</v>
      </c>
      <c r="X15" s="3">
        <v>2.674126412E9</v>
      </c>
      <c r="Y15" s="8">
        <v>45841.0</v>
      </c>
      <c r="Z15" s="3" t="s">
        <v>167</v>
      </c>
      <c r="AA15" s="3" t="s">
        <v>258</v>
      </c>
      <c r="AB15" s="3" t="s">
        <v>155</v>
      </c>
    </row>
    <row r="16">
      <c r="A16" s="3" t="s">
        <v>259</v>
      </c>
      <c r="B16" s="3">
        <v>1.912835927E9</v>
      </c>
      <c r="C16" s="3" t="s">
        <v>260</v>
      </c>
      <c r="G16" s="3" t="s">
        <v>261</v>
      </c>
      <c r="H16" s="3" t="s">
        <v>262</v>
      </c>
      <c r="I16" s="3" t="s">
        <v>256</v>
      </c>
      <c r="J16" s="3">
        <v>1.90202733E8</v>
      </c>
      <c r="K16" s="3" t="s">
        <v>16</v>
      </c>
      <c r="L16" s="3" t="s">
        <v>263</v>
      </c>
      <c r="M16" s="3" t="s">
        <v>136</v>
      </c>
      <c r="N16" s="3" t="s">
        <v>137</v>
      </c>
      <c r="O16" s="3" t="s">
        <v>138</v>
      </c>
      <c r="P16" s="7">
        <v>0.0</v>
      </c>
      <c r="R16" s="7">
        <v>40.0</v>
      </c>
      <c r="S16" s="7">
        <v>32.0</v>
      </c>
      <c r="T16" s="3" t="s">
        <v>138</v>
      </c>
      <c r="X16" s="3">
        <v>3.110334336E9</v>
      </c>
      <c r="Y16" s="8">
        <v>46153.0</v>
      </c>
      <c r="Z16" s="3" t="s">
        <v>167</v>
      </c>
      <c r="AA16" s="3" t="s">
        <v>264</v>
      </c>
      <c r="AB16" s="3" t="s">
        <v>155</v>
      </c>
    </row>
    <row r="17">
      <c r="A17" s="3" t="s">
        <v>265</v>
      </c>
      <c r="B17" s="3">
        <v>1.316011877E9</v>
      </c>
      <c r="C17" s="3" t="s">
        <v>266</v>
      </c>
      <c r="D17" s="3" t="s">
        <v>267</v>
      </c>
      <c r="G17" s="3" t="s">
        <v>268</v>
      </c>
      <c r="H17" s="3" t="s">
        <v>269</v>
      </c>
      <c r="I17" s="3" t="s">
        <v>256</v>
      </c>
      <c r="J17" s="3">
        <v>19151.0</v>
      </c>
      <c r="K17" s="3" t="s">
        <v>16</v>
      </c>
      <c r="L17" s="3" t="s">
        <v>270</v>
      </c>
      <c r="M17" s="3" t="s">
        <v>271</v>
      </c>
      <c r="N17" s="3" t="s">
        <v>152</v>
      </c>
      <c r="O17" s="3" t="s">
        <v>138</v>
      </c>
      <c r="P17" s="7">
        <v>0.0</v>
      </c>
      <c r="R17" s="7">
        <v>45.0</v>
      </c>
      <c r="S17" s="7">
        <v>36.0</v>
      </c>
      <c r="T17" s="3" t="s">
        <v>138</v>
      </c>
      <c r="X17" s="3">
        <v>2.158785077E9</v>
      </c>
      <c r="Y17" s="8">
        <v>44065.0</v>
      </c>
      <c r="Z17" s="3" t="s">
        <v>167</v>
      </c>
      <c r="AA17" s="3" t="s">
        <v>272</v>
      </c>
      <c r="AB17" s="3" t="s">
        <v>155</v>
      </c>
    </row>
    <row r="18">
      <c r="A18" s="3" t="s">
        <v>273</v>
      </c>
      <c r="B18" s="3">
        <v>1.447611249E9</v>
      </c>
      <c r="C18" s="3" t="s">
        <v>274</v>
      </c>
      <c r="G18" s="3" t="s">
        <v>275</v>
      </c>
      <c r="H18" s="3" t="s">
        <v>255</v>
      </c>
      <c r="I18" s="3" t="s">
        <v>256</v>
      </c>
      <c r="J18" s="3">
        <v>1.91291561E8</v>
      </c>
      <c r="K18" s="3" t="s">
        <v>16</v>
      </c>
      <c r="L18" s="3" t="s">
        <v>276</v>
      </c>
      <c r="M18" s="3" t="s">
        <v>277</v>
      </c>
      <c r="N18" s="3" t="s">
        <v>137</v>
      </c>
      <c r="O18" s="3" t="s">
        <v>138</v>
      </c>
      <c r="P18" s="7">
        <v>0.0</v>
      </c>
      <c r="R18" s="7">
        <v>40.0</v>
      </c>
      <c r="S18" s="7">
        <v>32.0</v>
      </c>
      <c r="T18" s="3" t="s">
        <v>138</v>
      </c>
      <c r="X18" s="3">
        <v>4.84791203E9</v>
      </c>
      <c r="Y18" s="8">
        <v>42829.0</v>
      </c>
      <c r="Z18" s="3" t="s">
        <v>167</v>
      </c>
      <c r="AA18" s="3" t="s">
        <v>278</v>
      </c>
      <c r="AB18" s="3" t="s">
        <v>155</v>
      </c>
    </row>
    <row r="19">
      <c r="A19" s="3" t="s">
        <v>279</v>
      </c>
      <c r="B19" s="3">
        <v>1.992228969E9</v>
      </c>
      <c r="C19" s="3" t="s">
        <v>280</v>
      </c>
      <c r="G19" s="3" t="s">
        <v>281</v>
      </c>
      <c r="H19" s="3" t="s">
        <v>282</v>
      </c>
      <c r="I19" s="3" t="s">
        <v>283</v>
      </c>
      <c r="J19" s="3">
        <v>2840.0</v>
      </c>
      <c r="K19" s="3" t="s">
        <v>16</v>
      </c>
      <c r="L19" s="3" t="s">
        <v>284</v>
      </c>
      <c r="M19" s="3" t="s">
        <v>285</v>
      </c>
      <c r="N19" s="3" t="s">
        <v>166</v>
      </c>
      <c r="O19" s="3" t="s">
        <v>138</v>
      </c>
      <c r="P19" s="7">
        <v>0.0</v>
      </c>
      <c r="R19" s="7">
        <v>40.0</v>
      </c>
      <c r="S19" s="7">
        <v>32.0</v>
      </c>
      <c r="T19" s="3" t="s">
        <v>138</v>
      </c>
      <c r="X19" s="3">
        <v>4.012341056E9</v>
      </c>
      <c r="Y19" s="8">
        <v>44763.0</v>
      </c>
      <c r="Z19" s="3" t="s">
        <v>167</v>
      </c>
      <c r="AA19" s="3" t="s">
        <v>286</v>
      </c>
      <c r="AB19" s="3" t="s">
        <v>155</v>
      </c>
    </row>
    <row r="20">
      <c r="A20" s="3" t="s">
        <v>287</v>
      </c>
      <c r="B20" s="3">
        <v>1.598424368E9</v>
      </c>
      <c r="C20" s="3" t="s">
        <v>288</v>
      </c>
      <c r="D20" s="3" t="s">
        <v>289</v>
      </c>
      <c r="G20" s="3" t="s">
        <v>290</v>
      </c>
      <c r="H20" s="3" t="s">
        <v>291</v>
      </c>
      <c r="I20" s="3" t="s">
        <v>134</v>
      </c>
      <c r="J20" s="3">
        <v>4.393516E8</v>
      </c>
      <c r="K20" s="3" t="s">
        <v>16</v>
      </c>
      <c r="L20" s="3" t="s">
        <v>292</v>
      </c>
      <c r="M20" s="3" t="s">
        <v>293</v>
      </c>
      <c r="N20" s="3" t="s">
        <v>294</v>
      </c>
      <c r="O20" s="3" t="s">
        <v>138</v>
      </c>
      <c r="P20" s="7">
        <v>0.0</v>
      </c>
      <c r="R20" s="7">
        <v>45.0</v>
      </c>
      <c r="S20" s="7">
        <v>36.0</v>
      </c>
      <c r="T20" s="3" t="s">
        <v>138</v>
      </c>
      <c r="X20" s="3">
        <v>7.406334205E9</v>
      </c>
      <c r="Y20" s="8">
        <v>44869.0</v>
      </c>
      <c r="Z20" s="3" t="s">
        <v>167</v>
      </c>
      <c r="AA20" s="3" t="s">
        <v>295</v>
      </c>
      <c r="AB20" s="3" t="s">
        <v>155</v>
      </c>
    </row>
    <row r="21">
      <c r="A21" s="3" t="s">
        <v>296</v>
      </c>
      <c r="B21" s="3">
        <v>1.962374017E9</v>
      </c>
      <c r="C21" s="3" t="s">
        <v>297</v>
      </c>
      <c r="G21" s="3" t="s">
        <v>298</v>
      </c>
      <c r="H21" s="3" t="s">
        <v>299</v>
      </c>
      <c r="I21" s="3" t="s">
        <v>134</v>
      </c>
      <c r="J21" s="3">
        <v>4.3215588E8</v>
      </c>
      <c r="K21" s="3" t="s">
        <v>16</v>
      </c>
      <c r="L21" s="3" t="s">
        <v>300</v>
      </c>
      <c r="M21" s="3" t="s">
        <v>301</v>
      </c>
      <c r="N21" s="3" t="s">
        <v>166</v>
      </c>
      <c r="O21" s="3" t="s">
        <v>138</v>
      </c>
      <c r="P21" s="7">
        <v>0.0</v>
      </c>
      <c r="R21" s="7">
        <v>40.0</v>
      </c>
      <c r="S21" s="7">
        <v>32.0</v>
      </c>
      <c r="T21" s="3" t="s">
        <v>138</v>
      </c>
      <c r="X21" s="3">
        <v>2.136364464E9</v>
      </c>
      <c r="Y21" s="8">
        <v>46100.0</v>
      </c>
      <c r="Z21" s="3" t="s">
        <v>167</v>
      </c>
      <c r="AA21" s="3" t="s">
        <v>302</v>
      </c>
      <c r="AB21" s="3" t="s">
        <v>155</v>
      </c>
    </row>
    <row r="22">
      <c r="A22" s="3" t="s">
        <v>303</v>
      </c>
      <c r="B22" s="3">
        <v>1.306973268E9</v>
      </c>
      <c r="C22" s="3" t="s">
        <v>304</v>
      </c>
      <c r="D22" s="3" t="s">
        <v>305</v>
      </c>
      <c r="G22" s="3" t="s">
        <v>306</v>
      </c>
      <c r="H22" s="3" t="s">
        <v>307</v>
      </c>
      <c r="I22" s="3" t="s">
        <v>308</v>
      </c>
      <c r="J22" s="3">
        <v>7.06017874E8</v>
      </c>
      <c r="K22" s="3" t="s">
        <v>16</v>
      </c>
      <c r="L22" s="3" t="s">
        <v>309</v>
      </c>
      <c r="M22" s="3" t="s">
        <v>137</v>
      </c>
      <c r="N22" s="3" t="s">
        <v>137</v>
      </c>
      <c r="O22" s="3" t="s">
        <v>138</v>
      </c>
      <c r="P22" s="7">
        <v>0.0</v>
      </c>
      <c r="R22" s="7">
        <v>45.0</v>
      </c>
      <c r="S22" s="7">
        <v>36.0</v>
      </c>
      <c r="T22" s="3" t="s">
        <v>138</v>
      </c>
      <c r="X22" s="3">
        <v>3.37474717E9</v>
      </c>
      <c r="Y22" s="8">
        <v>44065.0</v>
      </c>
      <c r="Z22" s="3" t="s">
        <v>167</v>
      </c>
      <c r="AA22" s="3" t="s">
        <v>310</v>
      </c>
      <c r="AB22" s="3" t="s">
        <v>155</v>
      </c>
    </row>
    <row r="23">
      <c r="A23" s="3" t="s">
        <v>311</v>
      </c>
      <c r="B23" s="3">
        <v>1.265498042E9</v>
      </c>
      <c r="C23" s="3" t="s">
        <v>312</v>
      </c>
      <c r="D23" s="3" t="s">
        <v>313</v>
      </c>
      <c r="G23" s="3" t="s">
        <v>314</v>
      </c>
      <c r="H23" s="3" t="s">
        <v>315</v>
      </c>
      <c r="I23" s="3" t="s">
        <v>308</v>
      </c>
      <c r="J23" s="3">
        <v>7.13014243E8</v>
      </c>
      <c r="K23" s="3" t="s">
        <v>16</v>
      </c>
      <c r="L23" s="3" t="s">
        <v>316</v>
      </c>
      <c r="M23" s="3" t="s">
        <v>195</v>
      </c>
      <c r="N23" s="3" t="s">
        <v>137</v>
      </c>
      <c r="O23" s="3" t="s">
        <v>138</v>
      </c>
      <c r="P23" s="7">
        <v>0.0</v>
      </c>
      <c r="R23" s="7">
        <v>45.0</v>
      </c>
      <c r="S23" s="7">
        <v>36.0</v>
      </c>
      <c r="T23" s="3" t="s">
        <v>138</v>
      </c>
      <c r="X23" s="3">
        <v>3.18561707E9</v>
      </c>
      <c r="Y23" s="8">
        <v>39834.0</v>
      </c>
      <c r="Z23" s="3" t="s">
        <v>167</v>
      </c>
      <c r="AA23" s="3" t="s">
        <v>317</v>
      </c>
      <c r="AB23" s="3" t="s">
        <v>155</v>
      </c>
    </row>
    <row r="24">
      <c r="A24" s="3" t="s">
        <v>318</v>
      </c>
      <c r="B24" s="3">
        <v>1.083855167E9</v>
      </c>
      <c r="C24" s="3" t="s">
        <v>319</v>
      </c>
      <c r="D24" s="3" t="s">
        <v>320</v>
      </c>
      <c r="G24" s="3" t="s">
        <v>321</v>
      </c>
      <c r="H24" s="3" t="s">
        <v>322</v>
      </c>
      <c r="I24" s="3" t="s">
        <v>323</v>
      </c>
      <c r="J24" s="3">
        <v>6.04611936E8</v>
      </c>
      <c r="K24" s="3" t="s">
        <v>324</v>
      </c>
      <c r="L24" s="3" t="s">
        <v>325</v>
      </c>
      <c r="M24" s="3" t="s">
        <v>195</v>
      </c>
      <c r="N24" s="3" t="s">
        <v>137</v>
      </c>
      <c r="O24" s="3" t="s">
        <v>138</v>
      </c>
      <c r="P24" s="7">
        <v>0.0</v>
      </c>
      <c r="R24" s="7">
        <v>45.0</v>
      </c>
      <c r="S24" s="7">
        <v>36.0</v>
      </c>
      <c r="T24" s="3" t="s">
        <v>138</v>
      </c>
      <c r="X24" s="3">
        <v>7.087124863E9</v>
      </c>
      <c r="Y24" s="8">
        <v>40219.0</v>
      </c>
      <c r="Z24" s="3" t="s">
        <v>167</v>
      </c>
      <c r="AA24" s="3" t="s">
        <v>326</v>
      </c>
      <c r="AB24" s="3" t="s">
        <v>155</v>
      </c>
    </row>
    <row r="25">
      <c r="A25" s="3" t="s">
        <v>327</v>
      </c>
      <c r="B25" s="3">
        <v>1.37678188E9</v>
      </c>
      <c r="C25" s="3" t="s">
        <v>328</v>
      </c>
      <c r="D25" s="3" t="s">
        <v>329</v>
      </c>
      <c r="G25" s="3" t="s">
        <v>330</v>
      </c>
      <c r="H25" s="3" t="s">
        <v>331</v>
      </c>
      <c r="I25" s="3" t="s">
        <v>323</v>
      </c>
      <c r="J25" s="3">
        <v>6.01812472E8</v>
      </c>
      <c r="K25" s="3" t="s">
        <v>16</v>
      </c>
      <c r="L25" s="3" t="s">
        <v>332</v>
      </c>
      <c r="M25" s="3" t="s">
        <v>218</v>
      </c>
      <c r="N25" s="3" t="s">
        <v>137</v>
      </c>
      <c r="O25" s="3" t="s">
        <v>138</v>
      </c>
      <c r="P25" s="7">
        <v>0.0</v>
      </c>
      <c r="R25" s="7">
        <v>45.0</v>
      </c>
      <c r="S25" s="7">
        <v>36.0</v>
      </c>
      <c r="T25" s="3" t="s">
        <v>138</v>
      </c>
      <c r="X25" s="3">
        <v>6.302794441E9</v>
      </c>
      <c r="Y25" s="8">
        <v>39835.0</v>
      </c>
      <c r="Z25" s="3" t="s">
        <v>167</v>
      </c>
      <c r="AA25" s="3" t="s">
        <v>333</v>
      </c>
      <c r="AB25" s="3" t="s">
        <v>155</v>
      </c>
    </row>
    <row r="26">
      <c r="A26" s="3" t="s">
        <v>334</v>
      </c>
      <c r="B26" s="3">
        <v>1.619820669E9</v>
      </c>
      <c r="C26" s="3" t="s">
        <v>335</v>
      </c>
      <c r="G26" s="3" t="s">
        <v>336</v>
      </c>
      <c r="H26" s="3" t="s">
        <v>337</v>
      </c>
      <c r="I26" s="3" t="s">
        <v>323</v>
      </c>
      <c r="J26" s="3">
        <v>6.00167015E8</v>
      </c>
      <c r="K26" s="3" t="s">
        <v>16</v>
      </c>
      <c r="L26" s="3" t="s">
        <v>338</v>
      </c>
      <c r="M26" s="3" t="s">
        <v>187</v>
      </c>
      <c r="N26" s="3" t="s">
        <v>137</v>
      </c>
      <c r="O26" s="3" t="s">
        <v>138</v>
      </c>
      <c r="P26" s="7">
        <v>0.0</v>
      </c>
      <c r="R26" s="7">
        <v>40.0</v>
      </c>
      <c r="S26" s="7">
        <v>32.0</v>
      </c>
      <c r="T26" s="3" t="s">
        <v>138</v>
      </c>
      <c r="X26" s="3">
        <v>8.593203419E9</v>
      </c>
      <c r="Y26" s="8">
        <v>46084.0</v>
      </c>
      <c r="Z26" s="3" t="s">
        <v>167</v>
      </c>
      <c r="AA26" s="3" t="s">
        <v>339</v>
      </c>
      <c r="AB26" s="3" t="s">
        <v>155</v>
      </c>
    </row>
    <row r="27">
      <c r="A27" s="3" t="s">
        <v>340</v>
      </c>
      <c r="B27" s="3">
        <v>1.043073125E9</v>
      </c>
      <c r="C27" s="3" t="s">
        <v>341</v>
      </c>
      <c r="G27" s="3" t="s">
        <v>342</v>
      </c>
      <c r="H27" s="3" t="s">
        <v>343</v>
      </c>
      <c r="I27" s="3" t="s">
        <v>344</v>
      </c>
      <c r="J27" s="3">
        <v>8.71023119E8</v>
      </c>
      <c r="K27" s="3" t="s">
        <v>16</v>
      </c>
      <c r="L27" s="3" t="s">
        <v>345</v>
      </c>
      <c r="M27" s="3" t="s">
        <v>346</v>
      </c>
      <c r="N27" s="3" t="s">
        <v>166</v>
      </c>
      <c r="O27" s="3" t="s">
        <v>138</v>
      </c>
      <c r="P27" s="7">
        <v>0.0</v>
      </c>
      <c r="R27" s="7">
        <v>40.0</v>
      </c>
      <c r="S27" s="7">
        <v>32.0</v>
      </c>
      <c r="T27" s="3" t="s">
        <v>138</v>
      </c>
      <c r="X27" s="3">
        <v>5.05738923E9</v>
      </c>
      <c r="Y27" s="8">
        <v>45594.0</v>
      </c>
      <c r="Z27" s="3" t="s">
        <v>167</v>
      </c>
      <c r="AA27" s="3" t="s">
        <v>347</v>
      </c>
      <c r="AB27" s="3" t="s">
        <v>155</v>
      </c>
    </row>
    <row r="28">
      <c r="A28" s="3" t="s">
        <v>348</v>
      </c>
      <c r="B28" s="3">
        <v>1.912965971E9</v>
      </c>
      <c r="C28" s="3" t="s">
        <v>349</v>
      </c>
      <c r="D28" s="3" t="s">
        <v>350</v>
      </c>
      <c r="G28" s="3" t="s">
        <v>351</v>
      </c>
      <c r="H28" s="3" t="s">
        <v>352</v>
      </c>
      <c r="I28" s="3" t="s">
        <v>344</v>
      </c>
      <c r="J28" s="3">
        <v>8.70488608E8</v>
      </c>
      <c r="K28" s="3" t="s">
        <v>16</v>
      </c>
      <c r="L28" s="3" t="s">
        <v>353</v>
      </c>
      <c r="M28" s="3" t="s">
        <v>137</v>
      </c>
      <c r="N28" s="3" t="s">
        <v>137</v>
      </c>
      <c r="O28" s="3" t="s">
        <v>138</v>
      </c>
      <c r="P28" s="7">
        <v>0.0</v>
      </c>
      <c r="R28" s="7">
        <v>45.0</v>
      </c>
      <c r="S28" s="7">
        <v>36.0</v>
      </c>
      <c r="T28" s="3" t="s">
        <v>138</v>
      </c>
      <c r="X28" s="3">
        <v>5.059221858E9</v>
      </c>
      <c r="Y28" s="8">
        <v>39377.0</v>
      </c>
      <c r="Z28" s="3" t="s">
        <v>167</v>
      </c>
      <c r="AA28" s="3" t="s">
        <v>347</v>
      </c>
      <c r="AB28" s="3" t="s">
        <v>155</v>
      </c>
    </row>
    <row r="29">
      <c r="A29" s="3" t="s">
        <v>354</v>
      </c>
      <c r="B29" s="3">
        <v>1.881888063E9</v>
      </c>
      <c r="C29" s="3" t="s">
        <v>355</v>
      </c>
      <c r="D29" s="3" t="s">
        <v>356</v>
      </c>
      <c r="G29" s="3" t="s">
        <v>357</v>
      </c>
      <c r="H29" s="3" t="s">
        <v>358</v>
      </c>
      <c r="I29" s="3" t="s">
        <v>359</v>
      </c>
      <c r="J29" s="3">
        <v>8.50203441E8</v>
      </c>
      <c r="K29" s="3" t="s">
        <v>16</v>
      </c>
      <c r="L29" s="3" t="s">
        <v>360</v>
      </c>
      <c r="M29" s="3" t="s">
        <v>195</v>
      </c>
      <c r="N29" s="3" t="s">
        <v>137</v>
      </c>
      <c r="O29" s="3" t="s">
        <v>138</v>
      </c>
      <c r="P29" s="7">
        <v>0.0</v>
      </c>
      <c r="R29" s="7">
        <v>45.0</v>
      </c>
      <c r="S29" s="7">
        <v>36.0</v>
      </c>
      <c r="T29" s="3" t="s">
        <v>138</v>
      </c>
      <c r="X29" s="3">
        <v>6.029447009E9</v>
      </c>
      <c r="Y29" s="8">
        <v>39324.0</v>
      </c>
      <c r="Z29" s="3" t="s">
        <v>167</v>
      </c>
      <c r="AA29" s="3" t="s">
        <v>361</v>
      </c>
      <c r="AB29" s="3" t="s">
        <v>155</v>
      </c>
    </row>
    <row r="30">
      <c r="A30" s="3" t="s">
        <v>362</v>
      </c>
      <c r="B30" s="3">
        <v>1.932673464E9</v>
      </c>
      <c r="C30" s="3" t="s">
        <v>363</v>
      </c>
      <c r="D30" s="3" t="s">
        <v>364</v>
      </c>
      <c r="G30" s="3" t="s">
        <v>365</v>
      </c>
      <c r="H30" s="3" t="s">
        <v>358</v>
      </c>
      <c r="I30" s="3" t="s">
        <v>359</v>
      </c>
      <c r="J30" s="3">
        <v>8.50324373E8</v>
      </c>
      <c r="K30" s="3" t="s">
        <v>16</v>
      </c>
      <c r="L30" s="3" t="s">
        <v>366</v>
      </c>
      <c r="M30" s="3" t="s">
        <v>367</v>
      </c>
      <c r="N30" s="3" t="s">
        <v>137</v>
      </c>
      <c r="O30" s="3" t="s">
        <v>138</v>
      </c>
      <c r="P30" s="7">
        <v>0.0</v>
      </c>
      <c r="R30" s="7">
        <v>45.0</v>
      </c>
      <c r="S30" s="7">
        <v>36.0</v>
      </c>
      <c r="T30" s="3" t="s">
        <v>138</v>
      </c>
      <c r="X30" s="3">
        <v>6.025692501E9</v>
      </c>
      <c r="Y30" s="8">
        <v>43613.0</v>
      </c>
      <c r="Z30" s="3" t="s">
        <v>167</v>
      </c>
      <c r="AA30" s="3" t="s">
        <v>368</v>
      </c>
      <c r="AB30" s="3" t="s">
        <v>155</v>
      </c>
    </row>
    <row r="31">
      <c r="A31" s="3" t="s">
        <v>369</v>
      </c>
      <c r="B31" s="3">
        <v>1.952815615E9</v>
      </c>
      <c r="C31" s="3" t="s">
        <v>370</v>
      </c>
      <c r="D31" s="3" t="s">
        <v>371</v>
      </c>
      <c r="G31" s="3" t="s">
        <v>372</v>
      </c>
      <c r="H31" s="3" t="s">
        <v>358</v>
      </c>
      <c r="I31" s="3" t="s">
        <v>359</v>
      </c>
      <c r="J31" s="3">
        <v>8.502241E8</v>
      </c>
      <c r="K31" s="3" t="s">
        <v>16</v>
      </c>
      <c r="L31" s="3" t="s">
        <v>373</v>
      </c>
      <c r="M31" s="3" t="s">
        <v>136</v>
      </c>
      <c r="N31" s="3" t="s">
        <v>137</v>
      </c>
      <c r="O31" s="3" t="s">
        <v>138</v>
      </c>
      <c r="P31" s="7">
        <v>0.0</v>
      </c>
      <c r="R31" s="7">
        <v>45.0</v>
      </c>
      <c r="S31" s="7">
        <v>36.0</v>
      </c>
      <c r="T31" s="3" t="s">
        <v>138</v>
      </c>
      <c r="X31" s="3">
        <v>6.023543438E9</v>
      </c>
      <c r="Y31" s="8">
        <v>43055.0</v>
      </c>
      <c r="Z31" s="3" t="s">
        <v>167</v>
      </c>
      <c r="AA31" s="3" t="s">
        <v>374</v>
      </c>
      <c r="AB31" s="3" t="s">
        <v>155</v>
      </c>
    </row>
    <row r="32">
      <c r="A32" s="3" t="s">
        <v>375</v>
      </c>
      <c r="B32" s="3">
        <v>1.78099987E9</v>
      </c>
      <c r="C32" s="3" t="s">
        <v>376</v>
      </c>
      <c r="G32" s="3" t="s">
        <v>377</v>
      </c>
      <c r="H32" s="3" t="s">
        <v>378</v>
      </c>
      <c r="I32" s="3" t="s">
        <v>359</v>
      </c>
      <c r="J32" s="3">
        <v>8.52628048E8</v>
      </c>
      <c r="K32" s="3" t="s">
        <v>16</v>
      </c>
      <c r="L32" s="3" t="s">
        <v>379</v>
      </c>
      <c r="M32" s="3" t="s">
        <v>380</v>
      </c>
      <c r="N32" s="3" t="s">
        <v>152</v>
      </c>
      <c r="O32" s="3" t="s">
        <v>138</v>
      </c>
      <c r="P32" s="7">
        <v>0.0</v>
      </c>
      <c r="R32" s="7">
        <v>40.0</v>
      </c>
      <c r="S32" s="7">
        <v>32.0</v>
      </c>
      <c r="T32" s="3" t="s">
        <v>138</v>
      </c>
      <c r="X32" s="3">
        <v>1.8772558371E10</v>
      </c>
      <c r="Y32" s="8">
        <v>40402.0</v>
      </c>
      <c r="Z32" s="3" t="s">
        <v>167</v>
      </c>
      <c r="AA32" s="3" t="s">
        <v>381</v>
      </c>
      <c r="AB32" s="3" t="s">
        <v>155</v>
      </c>
    </row>
    <row r="33">
      <c r="A33" s="3" t="s">
        <v>382</v>
      </c>
      <c r="B33" s="3">
        <v>1.124120951E9</v>
      </c>
      <c r="C33" s="3" t="s">
        <v>383</v>
      </c>
      <c r="D33" s="3" t="s">
        <v>384</v>
      </c>
      <c r="G33" s="3" t="s">
        <v>385</v>
      </c>
      <c r="H33" s="3" t="s">
        <v>386</v>
      </c>
      <c r="I33" s="3" t="s">
        <v>359</v>
      </c>
      <c r="J33" s="3">
        <v>8.52016514E8</v>
      </c>
      <c r="K33" s="3" t="s">
        <v>16</v>
      </c>
      <c r="L33" s="3" t="s">
        <v>387</v>
      </c>
      <c r="M33" s="3" t="s">
        <v>137</v>
      </c>
      <c r="N33" s="3" t="s">
        <v>137</v>
      </c>
      <c r="O33" s="3" t="s">
        <v>138</v>
      </c>
      <c r="P33" s="7">
        <v>0.0</v>
      </c>
      <c r="R33" s="7">
        <v>45.0</v>
      </c>
      <c r="S33" s="7">
        <v>36.0</v>
      </c>
      <c r="T33" s="3" t="s">
        <v>138</v>
      </c>
      <c r="X33" s="3">
        <v>4.80834339E9</v>
      </c>
      <c r="Y33" s="8">
        <v>39624.0</v>
      </c>
      <c r="Z33" s="3" t="s">
        <v>167</v>
      </c>
      <c r="AA33" s="3" t="s">
        <v>388</v>
      </c>
      <c r="AB33" s="3" t="s">
        <v>155</v>
      </c>
    </row>
    <row r="34">
      <c r="A34" s="3" t="s">
        <v>389</v>
      </c>
      <c r="B34" s="3">
        <v>1.710823109E9</v>
      </c>
      <c r="C34" s="3" t="s">
        <v>390</v>
      </c>
      <c r="D34" s="3" t="s">
        <v>391</v>
      </c>
      <c r="G34" s="3" t="s">
        <v>392</v>
      </c>
      <c r="H34" s="3" t="s">
        <v>393</v>
      </c>
      <c r="I34" s="3" t="s">
        <v>394</v>
      </c>
      <c r="J34" s="3">
        <v>7.60926352E8</v>
      </c>
      <c r="K34" s="3" t="s">
        <v>16</v>
      </c>
      <c r="L34" s="3" t="s">
        <v>395</v>
      </c>
      <c r="M34" s="3" t="s">
        <v>195</v>
      </c>
      <c r="N34" s="3" t="s">
        <v>137</v>
      </c>
      <c r="O34" s="3" t="s">
        <v>138</v>
      </c>
      <c r="P34" s="7">
        <v>0.0</v>
      </c>
      <c r="R34" s="7">
        <v>45.0</v>
      </c>
      <c r="S34" s="7">
        <v>36.0</v>
      </c>
      <c r="T34" s="3" t="s">
        <v>138</v>
      </c>
      <c r="X34" s="3">
        <v>6.822433242E9</v>
      </c>
      <c r="Y34" s="8">
        <v>46139.0</v>
      </c>
      <c r="Z34" s="3" t="s">
        <v>167</v>
      </c>
      <c r="AA34" s="3" t="s">
        <v>396</v>
      </c>
      <c r="AB34" s="3" t="s">
        <v>155</v>
      </c>
    </row>
    <row r="35">
      <c r="A35" s="3" t="s">
        <v>397</v>
      </c>
      <c r="B35" s="3">
        <v>1.992996854E9</v>
      </c>
      <c r="C35" s="3" t="s">
        <v>398</v>
      </c>
      <c r="D35" s="3" t="s">
        <v>399</v>
      </c>
      <c r="G35" s="3" t="s">
        <v>400</v>
      </c>
      <c r="H35" s="3" t="s">
        <v>401</v>
      </c>
      <c r="I35" s="3" t="s">
        <v>359</v>
      </c>
      <c r="J35" s="3">
        <v>8.52222403E8</v>
      </c>
      <c r="K35" s="3" t="s">
        <v>16</v>
      </c>
      <c r="L35" s="3" t="s">
        <v>402</v>
      </c>
      <c r="M35" s="3" t="s">
        <v>195</v>
      </c>
      <c r="N35" s="3" t="s">
        <v>137</v>
      </c>
      <c r="O35" s="3" t="s">
        <v>138</v>
      </c>
      <c r="P35" s="7">
        <v>0.0</v>
      </c>
      <c r="R35" s="7">
        <v>45.0</v>
      </c>
      <c r="S35" s="7">
        <v>36.0</v>
      </c>
      <c r="T35" s="3" t="s">
        <v>138</v>
      </c>
      <c r="X35" s="3">
        <v>5.208760787E9</v>
      </c>
      <c r="Y35" s="8">
        <v>39300.0</v>
      </c>
      <c r="Z35" s="3" t="s">
        <v>167</v>
      </c>
      <c r="AA35" s="3" t="s">
        <v>403</v>
      </c>
      <c r="AB35" s="3" t="s">
        <v>155</v>
      </c>
    </row>
    <row r="36">
      <c r="A36" s="3" t="s">
        <v>404</v>
      </c>
      <c r="B36" s="3">
        <v>1.518277086E9</v>
      </c>
      <c r="C36" s="3" t="s">
        <v>405</v>
      </c>
      <c r="D36" s="3" t="s">
        <v>406</v>
      </c>
      <c r="G36" s="3" t="s">
        <v>407</v>
      </c>
      <c r="H36" s="3" t="s">
        <v>408</v>
      </c>
      <c r="I36" s="3" t="s">
        <v>359</v>
      </c>
      <c r="J36" s="3">
        <v>8.63011624E8</v>
      </c>
      <c r="K36" s="3" t="s">
        <v>163</v>
      </c>
      <c r="L36" s="3" t="s">
        <v>409</v>
      </c>
      <c r="M36" s="3" t="s">
        <v>195</v>
      </c>
      <c r="N36" s="3" t="s">
        <v>137</v>
      </c>
      <c r="O36" s="3" t="s">
        <v>138</v>
      </c>
      <c r="P36" s="7">
        <v>0.0</v>
      </c>
      <c r="R36" s="7">
        <v>45.0</v>
      </c>
      <c r="S36" s="7">
        <v>36.0</v>
      </c>
      <c r="T36" s="3" t="s">
        <v>138</v>
      </c>
      <c r="X36" s="3">
        <v>7.3225756E9</v>
      </c>
      <c r="Y36" s="8">
        <v>40592.0</v>
      </c>
      <c r="Z36" s="3" t="s">
        <v>167</v>
      </c>
      <c r="AA36" s="3" t="s">
        <v>410</v>
      </c>
      <c r="AB36" s="3" t="s">
        <v>155</v>
      </c>
    </row>
    <row r="37">
      <c r="A37" s="3" t="s">
        <v>411</v>
      </c>
      <c r="B37" s="3">
        <v>1.841481413E9</v>
      </c>
      <c r="C37" s="3" t="s">
        <v>412</v>
      </c>
      <c r="D37" s="3" t="s">
        <v>413</v>
      </c>
      <c r="G37" s="3" t="s">
        <v>414</v>
      </c>
      <c r="H37" s="3" t="s">
        <v>415</v>
      </c>
      <c r="I37" s="3" t="s">
        <v>162</v>
      </c>
      <c r="J37" s="3">
        <v>9.37053935E8</v>
      </c>
      <c r="K37" s="3" t="s">
        <v>16</v>
      </c>
      <c r="L37" s="3" t="s">
        <v>416</v>
      </c>
      <c r="M37" s="3" t="s">
        <v>195</v>
      </c>
      <c r="N37" s="3" t="s">
        <v>137</v>
      </c>
      <c r="O37" s="3" t="s">
        <v>138</v>
      </c>
      <c r="P37" s="7">
        <v>0.0</v>
      </c>
      <c r="R37" s="7">
        <v>45.0</v>
      </c>
      <c r="S37" s="7">
        <v>36.0</v>
      </c>
      <c r="T37" s="3" t="s">
        <v>138</v>
      </c>
      <c r="X37" s="3">
        <v>5.592349934E9</v>
      </c>
      <c r="Y37" s="8">
        <v>39598.0</v>
      </c>
      <c r="Z37" s="3" t="s">
        <v>167</v>
      </c>
      <c r="AA37" s="3" t="s">
        <v>417</v>
      </c>
      <c r="AB37" s="3" t="s">
        <v>155</v>
      </c>
    </row>
    <row r="38">
      <c r="A38" s="3" t="s">
        <v>418</v>
      </c>
      <c r="B38" s="3">
        <v>1.184785974E9</v>
      </c>
      <c r="C38" s="3" t="s">
        <v>419</v>
      </c>
      <c r="D38" s="3" t="s">
        <v>420</v>
      </c>
      <c r="G38" s="3" t="s">
        <v>421</v>
      </c>
      <c r="H38" s="3" t="s">
        <v>415</v>
      </c>
      <c r="I38" s="3" t="s">
        <v>162</v>
      </c>
      <c r="J38" s="3">
        <v>9.37213422E8</v>
      </c>
      <c r="K38" s="3" t="s">
        <v>163</v>
      </c>
      <c r="L38" s="3" t="s">
        <v>422</v>
      </c>
      <c r="M38" s="3" t="s">
        <v>187</v>
      </c>
      <c r="N38" s="3" t="s">
        <v>137</v>
      </c>
      <c r="O38" s="3" t="s">
        <v>138</v>
      </c>
      <c r="P38" s="7">
        <v>0.0</v>
      </c>
      <c r="R38" s="7">
        <v>45.0</v>
      </c>
      <c r="S38" s="7">
        <v>36.0</v>
      </c>
      <c r="T38" s="3" t="s">
        <v>138</v>
      </c>
      <c r="X38" s="3">
        <v>5.594417827E9</v>
      </c>
      <c r="Y38" s="8">
        <v>44065.0</v>
      </c>
      <c r="Z38" s="3" t="s">
        <v>167</v>
      </c>
      <c r="AA38" s="3" t="s">
        <v>423</v>
      </c>
      <c r="AB38" s="3" t="s">
        <v>155</v>
      </c>
    </row>
    <row r="39">
      <c r="A39" s="3" t="s">
        <v>424</v>
      </c>
      <c r="B39" s="3">
        <v>1.14415733E9</v>
      </c>
      <c r="C39" s="3" t="s">
        <v>425</v>
      </c>
      <c r="G39" s="3" t="s">
        <v>426</v>
      </c>
      <c r="H39" s="3" t="s">
        <v>415</v>
      </c>
      <c r="I39" s="3" t="s">
        <v>162</v>
      </c>
      <c r="J39" s="3">
        <v>9.37116866E8</v>
      </c>
      <c r="K39" s="3" t="s">
        <v>16</v>
      </c>
      <c r="L39" s="3" t="s">
        <v>427</v>
      </c>
      <c r="M39" s="3" t="s">
        <v>136</v>
      </c>
      <c r="N39" s="3" t="s">
        <v>137</v>
      </c>
      <c r="O39" s="3" t="s">
        <v>138</v>
      </c>
      <c r="P39" s="7">
        <v>0.0</v>
      </c>
      <c r="R39" s="7">
        <v>40.0</v>
      </c>
      <c r="S39" s="7">
        <v>32.0</v>
      </c>
      <c r="T39" s="3" t="s">
        <v>138</v>
      </c>
      <c r="X39" s="3">
        <v>3.072073695E9</v>
      </c>
      <c r="Y39" s="8">
        <v>46146.0</v>
      </c>
      <c r="Z39" s="3" t="s">
        <v>167</v>
      </c>
      <c r="AA39" s="3" t="s">
        <v>428</v>
      </c>
      <c r="AB39" s="3" t="s">
        <v>155</v>
      </c>
    </row>
    <row r="40">
      <c r="A40" s="3" t="s">
        <v>429</v>
      </c>
      <c r="B40" s="3">
        <v>1.528995719E9</v>
      </c>
      <c r="C40" s="3" t="s">
        <v>430</v>
      </c>
      <c r="G40" s="3" t="s">
        <v>426</v>
      </c>
      <c r="H40" s="3" t="s">
        <v>415</v>
      </c>
      <c r="I40" s="3" t="s">
        <v>162</v>
      </c>
      <c r="J40" s="3">
        <v>9.37116866E8</v>
      </c>
      <c r="K40" s="3" t="s">
        <v>16</v>
      </c>
      <c r="L40" s="3" t="s">
        <v>427</v>
      </c>
      <c r="M40" s="3" t="s">
        <v>136</v>
      </c>
      <c r="N40" s="3" t="s">
        <v>137</v>
      </c>
      <c r="O40" s="3" t="s">
        <v>138</v>
      </c>
      <c r="P40" s="7">
        <v>0.0</v>
      </c>
      <c r="R40" s="7">
        <v>40.0</v>
      </c>
      <c r="S40" s="7">
        <v>32.0</v>
      </c>
      <c r="T40" s="3" t="s">
        <v>138</v>
      </c>
      <c r="X40" s="3">
        <v>3.072074695E9</v>
      </c>
      <c r="Y40" s="8">
        <v>46146.0</v>
      </c>
      <c r="Z40" s="3" t="s">
        <v>167</v>
      </c>
      <c r="AA40" s="3" t="s">
        <v>431</v>
      </c>
      <c r="AB40" s="3" t="s">
        <v>155</v>
      </c>
    </row>
    <row r="41">
      <c r="A41" s="3" t="s">
        <v>432</v>
      </c>
      <c r="B41" s="3">
        <v>1.629032578E9</v>
      </c>
      <c r="C41" s="3" t="s">
        <v>433</v>
      </c>
      <c r="D41" s="3" t="s">
        <v>434</v>
      </c>
      <c r="G41" s="3" t="s">
        <v>435</v>
      </c>
      <c r="H41" s="3" t="s">
        <v>415</v>
      </c>
      <c r="I41" s="3" t="s">
        <v>162</v>
      </c>
      <c r="J41" s="3">
        <v>9.37225286E8</v>
      </c>
      <c r="K41" s="3" t="s">
        <v>16</v>
      </c>
      <c r="L41" s="3" t="s">
        <v>436</v>
      </c>
      <c r="M41" s="3" t="s">
        <v>437</v>
      </c>
      <c r="N41" s="3" t="s">
        <v>166</v>
      </c>
      <c r="O41" s="3" t="s">
        <v>138</v>
      </c>
      <c r="P41" s="7">
        <v>0.0</v>
      </c>
      <c r="R41" s="7">
        <v>45.0</v>
      </c>
      <c r="S41" s="7">
        <v>36.0</v>
      </c>
      <c r="T41" s="3" t="s">
        <v>138</v>
      </c>
      <c r="X41" s="3">
        <v>5.592740427E9</v>
      </c>
      <c r="Y41" s="8">
        <v>40634.0</v>
      </c>
      <c r="Z41" s="3" t="s">
        <v>167</v>
      </c>
      <c r="AA41" s="3" t="s">
        <v>438</v>
      </c>
      <c r="AB41" s="3" t="s">
        <v>155</v>
      </c>
    </row>
    <row r="42">
      <c r="A42" s="3" t="s">
        <v>439</v>
      </c>
      <c r="B42" s="3">
        <v>1.316955834E9</v>
      </c>
      <c r="C42" s="3" t="s">
        <v>440</v>
      </c>
      <c r="D42" s="3" t="s">
        <v>441</v>
      </c>
      <c r="G42" s="3" t="s">
        <v>442</v>
      </c>
      <c r="H42" s="3" t="s">
        <v>443</v>
      </c>
      <c r="I42" s="3" t="s">
        <v>162</v>
      </c>
      <c r="J42" s="3">
        <v>9.11074444E8</v>
      </c>
      <c r="K42" s="3" t="s">
        <v>16</v>
      </c>
      <c r="L42" s="3" t="s">
        <v>444</v>
      </c>
      <c r="M42" s="3" t="s">
        <v>195</v>
      </c>
      <c r="N42" s="3" t="s">
        <v>137</v>
      </c>
      <c r="O42" s="3" t="s">
        <v>138</v>
      </c>
      <c r="P42" s="7">
        <v>0.0</v>
      </c>
      <c r="R42" s="7">
        <v>45.0</v>
      </c>
      <c r="S42" s="7">
        <v>36.0</v>
      </c>
      <c r="T42" s="3" t="s">
        <v>138</v>
      </c>
      <c r="X42" s="3">
        <v>6.263560661E9</v>
      </c>
      <c r="Y42" s="8">
        <v>44065.0</v>
      </c>
      <c r="Z42" s="3" t="s">
        <v>167</v>
      </c>
      <c r="AA42" s="3" t="s">
        <v>445</v>
      </c>
      <c r="AB42" s="3" t="s">
        <v>155</v>
      </c>
    </row>
    <row r="43">
      <c r="A43" s="3" t="s">
        <v>446</v>
      </c>
      <c r="B43" s="3">
        <v>1.245258615E9</v>
      </c>
      <c r="C43" s="3" t="s">
        <v>447</v>
      </c>
      <c r="D43" s="3" t="s">
        <v>448</v>
      </c>
      <c r="G43" s="3" t="s">
        <v>449</v>
      </c>
      <c r="H43" s="3" t="s">
        <v>443</v>
      </c>
      <c r="I43" s="3" t="s">
        <v>162</v>
      </c>
      <c r="J43" s="3">
        <v>9.11042041E8</v>
      </c>
      <c r="K43" s="3" t="s">
        <v>16</v>
      </c>
      <c r="L43" s="3" t="s">
        <v>450</v>
      </c>
      <c r="M43" s="3" t="s">
        <v>180</v>
      </c>
      <c r="N43" s="3" t="s">
        <v>137</v>
      </c>
      <c r="O43" s="3" t="s">
        <v>138</v>
      </c>
      <c r="P43" s="7">
        <v>0.0</v>
      </c>
      <c r="R43" s="7">
        <v>45.0</v>
      </c>
      <c r="S43" s="7">
        <v>36.0</v>
      </c>
      <c r="T43" s="3" t="s">
        <v>138</v>
      </c>
      <c r="X43" s="3">
        <v>6.2629638E9</v>
      </c>
      <c r="Y43" s="8">
        <v>44763.0</v>
      </c>
      <c r="Z43" s="3" t="s">
        <v>167</v>
      </c>
      <c r="AA43" s="3" t="s">
        <v>451</v>
      </c>
      <c r="AB43" s="3" t="s">
        <v>155</v>
      </c>
    </row>
    <row r="44">
      <c r="A44" s="3" t="s">
        <v>452</v>
      </c>
      <c r="B44" s="3">
        <v>1.962703454E9</v>
      </c>
      <c r="C44" s="3" t="s">
        <v>453</v>
      </c>
      <c r="D44" s="3" t="s">
        <v>454</v>
      </c>
      <c r="G44" s="3" t="s">
        <v>455</v>
      </c>
      <c r="H44" s="3" t="s">
        <v>443</v>
      </c>
      <c r="I44" s="3" t="s">
        <v>162</v>
      </c>
      <c r="J44" s="3">
        <v>9.11011215E8</v>
      </c>
      <c r="K44" s="3" t="s">
        <v>16</v>
      </c>
      <c r="L44" s="3" t="s">
        <v>456</v>
      </c>
      <c r="M44" s="3" t="s">
        <v>180</v>
      </c>
      <c r="N44" s="3" t="s">
        <v>137</v>
      </c>
      <c r="O44" s="3" t="s">
        <v>138</v>
      </c>
      <c r="P44" s="7">
        <v>0.0</v>
      </c>
      <c r="R44" s="7">
        <v>45.0</v>
      </c>
      <c r="S44" s="7">
        <v>36.0</v>
      </c>
      <c r="T44" s="3" t="s">
        <v>138</v>
      </c>
      <c r="X44" s="3">
        <v>6.26405044E9</v>
      </c>
      <c r="Y44" s="8">
        <v>40497.0</v>
      </c>
      <c r="Z44" s="3" t="s">
        <v>167</v>
      </c>
      <c r="AA44" s="3" t="s">
        <v>457</v>
      </c>
      <c r="AB44" s="3" t="s">
        <v>155</v>
      </c>
    </row>
    <row r="45">
      <c r="A45" s="3" t="s">
        <v>458</v>
      </c>
      <c r="B45" s="3">
        <v>1.396925012E9</v>
      </c>
      <c r="C45" s="3" t="s">
        <v>459</v>
      </c>
      <c r="D45" s="3" t="s">
        <v>460</v>
      </c>
      <c r="G45" s="3" t="s">
        <v>461</v>
      </c>
      <c r="H45" s="3" t="s">
        <v>462</v>
      </c>
      <c r="I45" s="3" t="s">
        <v>463</v>
      </c>
      <c r="J45" s="3">
        <v>9.72162052E8</v>
      </c>
      <c r="K45" s="3" t="s">
        <v>16</v>
      </c>
      <c r="L45" s="3" t="s">
        <v>464</v>
      </c>
      <c r="M45" s="3" t="s">
        <v>195</v>
      </c>
      <c r="N45" s="3" t="s">
        <v>137</v>
      </c>
      <c r="O45" s="3" t="s">
        <v>138</v>
      </c>
      <c r="P45" s="7">
        <v>0.0</v>
      </c>
      <c r="R45" s="7">
        <v>45.0</v>
      </c>
      <c r="S45" s="7">
        <v>36.0</v>
      </c>
      <c r="T45" s="3" t="s">
        <v>138</v>
      </c>
      <c r="X45" s="3">
        <v>5.037751112E9</v>
      </c>
      <c r="Y45" s="8">
        <v>39395.0</v>
      </c>
      <c r="Z45" s="3" t="s">
        <v>167</v>
      </c>
      <c r="AA45" s="3" t="s">
        <v>465</v>
      </c>
      <c r="AB45" s="3" t="s">
        <v>155</v>
      </c>
    </row>
    <row r="46">
      <c r="A46" s="3" t="s">
        <v>458</v>
      </c>
      <c r="B46" s="3">
        <v>1.396925012E9</v>
      </c>
      <c r="C46" s="3" t="s">
        <v>459</v>
      </c>
      <c r="D46" s="3" t="s">
        <v>460</v>
      </c>
      <c r="G46" s="3" t="s">
        <v>461</v>
      </c>
      <c r="H46" s="3" t="s">
        <v>462</v>
      </c>
      <c r="I46" s="3" t="s">
        <v>463</v>
      </c>
      <c r="J46" s="3">
        <v>9.72162052E8</v>
      </c>
      <c r="K46" s="3" t="s">
        <v>16</v>
      </c>
      <c r="L46" s="3" t="s">
        <v>464</v>
      </c>
      <c r="M46" s="3" t="s">
        <v>195</v>
      </c>
      <c r="N46" s="3" t="s">
        <v>137</v>
      </c>
      <c r="O46" s="3" t="s">
        <v>138</v>
      </c>
      <c r="P46" s="7">
        <v>0.0</v>
      </c>
      <c r="R46" s="7">
        <v>45.0</v>
      </c>
      <c r="S46" s="7">
        <v>36.0</v>
      </c>
      <c r="T46" s="3" t="s">
        <v>138</v>
      </c>
      <c r="X46" s="3">
        <v>5.037751112E9</v>
      </c>
      <c r="Y46" s="8">
        <v>39395.0</v>
      </c>
      <c r="Z46" s="3" t="s">
        <v>167</v>
      </c>
      <c r="AA46" s="3" t="s">
        <v>466</v>
      </c>
      <c r="AB46" s="3" t="s">
        <v>155</v>
      </c>
    </row>
    <row r="47">
      <c r="A47" s="3" t="s">
        <v>467</v>
      </c>
      <c r="B47" s="3">
        <v>1.093890071E9</v>
      </c>
      <c r="C47" s="3" t="s">
        <v>468</v>
      </c>
      <c r="D47" s="3" t="s">
        <v>469</v>
      </c>
      <c r="G47" s="3" t="s">
        <v>470</v>
      </c>
      <c r="H47" s="3" t="s">
        <v>471</v>
      </c>
      <c r="I47" s="3" t="s">
        <v>463</v>
      </c>
      <c r="J47" s="3">
        <v>9.70086443E8</v>
      </c>
      <c r="K47" s="3" t="s">
        <v>16</v>
      </c>
      <c r="L47" s="3" t="s">
        <v>472</v>
      </c>
      <c r="M47" s="3" t="s">
        <v>136</v>
      </c>
      <c r="N47" s="3" t="s">
        <v>137</v>
      </c>
      <c r="O47" s="3" t="s">
        <v>138</v>
      </c>
      <c r="P47" s="7">
        <v>0.0</v>
      </c>
      <c r="R47" s="7">
        <v>45.0</v>
      </c>
      <c r="S47" s="7">
        <v>36.0</v>
      </c>
      <c r="T47" s="3" t="s">
        <v>138</v>
      </c>
      <c r="X47" s="3">
        <v>5.036270415E9</v>
      </c>
      <c r="Y47" s="8">
        <v>44065.0</v>
      </c>
      <c r="Z47" s="3" t="s">
        <v>167</v>
      </c>
      <c r="AA47" s="3" t="s">
        <v>466</v>
      </c>
      <c r="AB47" s="3" t="s">
        <v>155</v>
      </c>
    </row>
    <row r="48">
      <c r="A48" s="3" t="s">
        <v>458</v>
      </c>
      <c r="B48" s="3">
        <v>1.396925012E9</v>
      </c>
      <c r="C48" s="3" t="s">
        <v>459</v>
      </c>
      <c r="D48" s="3" t="s">
        <v>460</v>
      </c>
      <c r="G48" s="3" t="s">
        <v>461</v>
      </c>
      <c r="H48" s="3" t="s">
        <v>462</v>
      </c>
      <c r="I48" s="3" t="s">
        <v>463</v>
      </c>
      <c r="J48" s="3">
        <v>9.72162052E8</v>
      </c>
      <c r="K48" s="3" t="s">
        <v>16</v>
      </c>
      <c r="L48" s="3" t="s">
        <v>464</v>
      </c>
      <c r="M48" s="3" t="s">
        <v>195</v>
      </c>
      <c r="N48" s="3" t="s">
        <v>137</v>
      </c>
      <c r="O48" s="3" t="s">
        <v>138</v>
      </c>
      <c r="P48" s="7">
        <v>0.0</v>
      </c>
      <c r="R48" s="7">
        <v>45.0</v>
      </c>
      <c r="S48" s="7">
        <v>36.0</v>
      </c>
      <c r="T48" s="3" t="s">
        <v>138</v>
      </c>
      <c r="X48" s="3">
        <v>5.037751112E9</v>
      </c>
      <c r="Y48" s="8">
        <v>39395.0</v>
      </c>
      <c r="Z48" s="3" t="s">
        <v>167</v>
      </c>
      <c r="AA48" s="3" t="s">
        <v>473</v>
      </c>
      <c r="AB48" s="3" t="s">
        <v>155</v>
      </c>
    </row>
    <row r="49">
      <c r="A49" s="3" t="s">
        <v>467</v>
      </c>
      <c r="B49" s="3">
        <v>1.093890071E9</v>
      </c>
      <c r="C49" s="3" t="s">
        <v>468</v>
      </c>
      <c r="D49" s="3" t="s">
        <v>469</v>
      </c>
      <c r="G49" s="3" t="s">
        <v>470</v>
      </c>
      <c r="H49" s="3" t="s">
        <v>471</v>
      </c>
      <c r="I49" s="3" t="s">
        <v>463</v>
      </c>
      <c r="J49" s="3">
        <v>9.70086443E8</v>
      </c>
      <c r="K49" s="3" t="s">
        <v>16</v>
      </c>
      <c r="L49" s="3" t="s">
        <v>472</v>
      </c>
      <c r="M49" s="3" t="s">
        <v>136</v>
      </c>
      <c r="N49" s="3" t="s">
        <v>137</v>
      </c>
      <c r="O49" s="3" t="s">
        <v>138</v>
      </c>
      <c r="P49" s="7">
        <v>0.0</v>
      </c>
      <c r="R49" s="7">
        <v>45.0</v>
      </c>
      <c r="S49" s="7">
        <v>36.0</v>
      </c>
      <c r="T49" s="3" t="s">
        <v>138</v>
      </c>
      <c r="X49" s="3">
        <v>5.036270415E9</v>
      </c>
      <c r="Y49" s="8">
        <v>44065.0</v>
      </c>
      <c r="Z49" s="3" t="s">
        <v>167</v>
      </c>
      <c r="AA49" s="3" t="s">
        <v>473</v>
      </c>
      <c r="AB49" s="3" t="s">
        <v>155</v>
      </c>
    </row>
    <row r="50">
      <c r="A50" s="3" t="s">
        <v>474</v>
      </c>
      <c r="B50" s="3">
        <v>1.83138861E9</v>
      </c>
      <c r="C50" s="3" t="s">
        <v>475</v>
      </c>
      <c r="D50" s="3" t="s">
        <v>476</v>
      </c>
      <c r="G50" s="3" t="s">
        <v>477</v>
      </c>
      <c r="H50" s="3" t="s">
        <v>478</v>
      </c>
      <c r="I50" s="3" t="s">
        <v>479</v>
      </c>
      <c r="J50" s="3">
        <v>9.80025412E8</v>
      </c>
      <c r="K50" s="3" t="s">
        <v>16</v>
      </c>
      <c r="L50" s="3" t="s">
        <v>480</v>
      </c>
      <c r="M50" s="3" t="s">
        <v>211</v>
      </c>
      <c r="N50" s="3" t="s">
        <v>137</v>
      </c>
      <c r="O50" s="3" t="s">
        <v>138</v>
      </c>
      <c r="P50" s="7">
        <v>0.0</v>
      </c>
      <c r="R50" s="7">
        <v>45.0</v>
      </c>
      <c r="S50" s="7">
        <v>36.0</v>
      </c>
      <c r="T50" s="3" t="s">
        <v>138</v>
      </c>
      <c r="X50" s="3">
        <v>2.538875581E9</v>
      </c>
      <c r="Y50" s="8">
        <v>39479.0</v>
      </c>
      <c r="Z50" s="3" t="s">
        <v>167</v>
      </c>
      <c r="AA50" s="3" t="s">
        <v>481</v>
      </c>
      <c r="AB50" s="3" t="s">
        <v>155</v>
      </c>
    </row>
    <row r="51">
      <c r="A51" s="3" t="s">
        <v>482</v>
      </c>
      <c r="B51" s="3">
        <v>1.104215748E9</v>
      </c>
      <c r="C51" s="3" t="s">
        <v>483</v>
      </c>
      <c r="D51" s="3" t="s">
        <v>484</v>
      </c>
      <c r="G51" s="3" t="s">
        <v>485</v>
      </c>
      <c r="H51" s="3" t="s">
        <v>486</v>
      </c>
      <c r="I51" s="3" t="s">
        <v>487</v>
      </c>
      <c r="J51" s="3">
        <v>8.91172786E8</v>
      </c>
      <c r="K51" s="3" t="s">
        <v>16</v>
      </c>
      <c r="L51" s="3" t="s">
        <v>488</v>
      </c>
      <c r="M51" s="3" t="s">
        <v>187</v>
      </c>
      <c r="N51" s="3" t="s">
        <v>137</v>
      </c>
      <c r="O51" s="3" t="s">
        <v>138</v>
      </c>
      <c r="P51" s="7">
        <v>0.0</v>
      </c>
      <c r="R51" s="7">
        <v>45.0</v>
      </c>
      <c r="S51" s="7">
        <v>36.0</v>
      </c>
      <c r="T51" s="3" t="s">
        <v>138</v>
      </c>
      <c r="X51" s="3">
        <v>8.777999825E9</v>
      </c>
      <c r="Y51" s="8">
        <v>45462.0</v>
      </c>
      <c r="Z51" s="3" t="s">
        <v>167</v>
      </c>
      <c r="AA51" s="3" t="s">
        <v>489</v>
      </c>
      <c r="AB51" s="3" t="s">
        <v>155</v>
      </c>
    </row>
    <row r="52">
      <c r="A52" s="3" t="s">
        <v>490</v>
      </c>
      <c r="B52" s="3">
        <v>1.811132954E9</v>
      </c>
      <c r="C52" s="3" t="s">
        <v>491</v>
      </c>
      <c r="D52" s="3" t="s">
        <v>492</v>
      </c>
      <c r="G52" s="3" t="s">
        <v>493</v>
      </c>
      <c r="H52" s="3" t="s">
        <v>486</v>
      </c>
      <c r="I52" s="3" t="s">
        <v>487</v>
      </c>
      <c r="J52" s="3">
        <v>8.91028042E8</v>
      </c>
      <c r="K52" s="3" t="s">
        <v>16</v>
      </c>
      <c r="L52" s="3" t="s">
        <v>494</v>
      </c>
      <c r="M52" s="3" t="s">
        <v>180</v>
      </c>
      <c r="N52" s="3" t="s">
        <v>137</v>
      </c>
      <c r="O52" s="3" t="s">
        <v>138</v>
      </c>
      <c r="P52" s="7">
        <v>0.0</v>
      </c>
      <c r="R52" s="7">
        <v>45.0</v>
      </c>
      <c r="S52" s="7">
        <v>36.0</v>
      </c>
      <c r="T52" s="3" t="s">
        <v>138</v>
      </c>
      <c r="X52" s="3">
        <v>7.022205827E9</v>
      </c>
      <c r="Y52" s="8">
        <v>39785.0</v>
      </c>
      <c r="Z52" s="3" t="s">
        <v>167</v>
      </c>
      <c r="AA52" s="3" t="s">
        <v>495</v>
      </c>
      <c r="AB52" s="3" t="s">
        <v>155</v>
      </c>
    </row>
    <row r="53">
      <c r="A53" s="3" t="s">
        <v>496</v>
      </c>
      <c r="B53" s="3">
        <v>1.396925129E9</v>
      </c>
      <c r="C53" s="3" t="s">
        <v>497</v>
      </c>
      <c r="D53" s="3" t="s">
        <v>498</v>
      </c>
      <c r="G53" s="3" t="s">
        <v>499</v>
      </c>
      <c r="H53" s="3" t="s">
        <v>486</v>
      </c>
      <c r="I53" s="3" t="s">
        <v>487</v>
      </c>
      <c r="J53" s="3">
        <v>8.91203402E8</v>
      </c>
      <c r="K53" s="3" t="s">
        <v>16</v>
      </c>
      <c r="L53" s="3" t="s">
        <v>496</v>
      </c>
      <c r="M53" s="3" t="s">
        <v>136</v>
      </c>
      <c r="N53" s="3" t="s">
        <v>137</v>
      </c>
      <c r="O53" s="3" t="s">
        <v>138</v>
      </c>
      <c r="P53" s="7">
        <v>0.0</v>
      </c>
      <c r="R53" s="7">
        <v>45.0</v>
      </c>
      <c r="S53" s="7">
        <v>36.0</v>
      </c>
      <c r="T53" s="3" t="s">
        <v>138</v>
      </c>
      <c r="X53" s="3">
        <v>7.024876221E9</v>
      </c>
      <c r="Y53" s="8">
        <v>39646.0</v>
      </c>
      <c r="Z53" s="3" t="s">
        <v>167</v>
      </c>
      <c r="AA53" s="3" t="s">
        <v>500</v>
      </c>
      <c r="AB53" s="3" t="s">
        <v>155</v>
      </c>
    </row>
    <row r="54">
      <c r="A54" s="3" t="s">
        <v>501</v>
      </c>
      <c r="B54" s="3">
        <v>1.720747116E9</v>
      </c>
      <c r="C54" s="3" t="s">
        <v>502</v>
      </c>
      <c r="G54" s="3" t="s">
        <v>503</v>
      </c>
      <c r="H54" s="3" t="s">
        <v>504</v>
      </c>
      <c r="I54" s="3" t="s">
        <v>162</v>
      </c>
      <c r="J54" s="3">
        <v>9.51231514E8</v>
      </c>
      <c r="K54" s="3" t="s">
        <v>16</v>
      </c>
      <c r="L54" s="3" t="s">
        <v>505</v>
      </c>
      <c r="M54" s="3" t="s">
        <v>346</v>
      </c>
      <c r="N54" s="3" t="s">
        <v>166</v>
      </c>
      <c r="O54" s="3" t="s">
        <v>138</v>
      </c>
      <c r="P54" s="7">
        <v>0.0</v>
      </c>
      <c r="R54" s="7">
        <v>40.0</v>
      </c>
      <c r="S54" s="7">
        <v>32.0</v>
      </c>
      <c r="T54" s="3" t="s">
        <v>138</v>
      </c>
      <c r="X54" s="3">
        <v>4.086228434E9</v>
      </c>
      <c r="Y54" s="8">
        <v>44544.0</v>
      </c>
      <c r="Z54" s="3" t="s">
        <v>167</v>
      </c>
      <c r="AA54" s="3" t="s">
        <v>506</v>
      </c>
      <c r="AB54" s="3" t="s">
        <v>155</v>
      </c>
    </row>
    <row r="55">
      <c r="A55" s="3" t="s">
        <v>507</v>
      </c>
      <c r="B55" s="3">
        <v>1.093005696E9</v>
      </c>
      <c r="C55" s="3" t="s">
        <v>508</v>
      </c>
      <c r="D55" s="3" t="s">
        <v>509</v>
      </c>
      <c r="G55" s="3" t="s">
        <v>510</v>
      </c>
      <c r="H55" s="3" t="s">
        <v>511</v>
      </c>
      <c r="I55" s="3" t="s">
        <v>394</v>
      </c>
      <c r="J55" s="3">
        <v>7.5244441E8</v>
      </c>
      <c r="K55" s="3" t="s">
        <v>16</v>
      </c>
      <c r="L55" s="3" t="s">
        <v>512</v>
      </c>
      <c r="M55" s="3" t="s">
        <v>195</v>
      </c>
      <c r="N55" s="3" t="s">
        <v>137</v>
      </c>
      <c r="O55" s="3" t="s">
        <v>138</v>
      </c>
      <c r="P55" s="7">
        <v>0.0</v>
      </c>
      <c r="R55" s="7">
        <v>45.0</v>
      </c>
      <c r="S55" s="7">
        <v>36.0</v>
      </c>
      <c r="T55" s="3" t="s">
        <v>138</v>
      </c>
      <c r="X55" s="3">
        <v>4.693646424E9</v>
      </c>
      <c r="Y55" s="8">
        <v>41047.0</v>
      </c>
      <c r="Z55" s="3" t="s">
        <v>167</v>
      </c>
      <c r="AA55" s="3" t="s">
        <v>513</v>
      </c>
      <c r="AB55" s="3" t="s">
        <v>155</v>
      </c>
    </row>
    <row r="56">
      <c r="A56" s="3" t="s">
        <v>514</v>
      </c>
      <c r="B56" s="3">
        <v>1.417014374E9</v>
      </c>
      <c r="C56" s="3" t="s">
        <v>515</v>
      </c>
      <c r="D56" s="3" t="s">
        <v>516</v>
      </c>
      <c r="G56" s="3" t="s">
        <v>517</v>
      </c>
      <c r="H56" s="3" t="s">
        <v>511</v>
      </c>
      <c r="I56" s="3" t="s">
        <v>394</v>
      </c>
      <c r="J56" s="3">
        <v>7.52285531E8</v>
      </c>
      <c r="K56" s="3" t="s">
        <v>16</v>
      </c>
      <c r="L56" s="3" t="s">
        <v>518</v>
      </c>
      <c r="M56" s="3" t="s">
        <v>519</v>
      </c>
      <c r="N56" s="3" t="s">
        <v>152</v>
      </c>
      <c r="O56" s="3" t="s">
        <v>138</v>
      </c>
      <c r="P56" s="7">
        <v>0.0</v>
      </c>
      <c r="R56" s="7">
        <v>45.0</v>
      </c>
      <c r="S56" s="7">
        <v>36.0</v>
      </c>
      <c r="T56" s="3" t="s">
        <v>138</v>
      </c>
      <c r="X56" s="3">
        <v>2.146607995E9</v>
      </c>
      <c r="Y56" s="8">
        <v>39580.0</v>
      </c>
      <c r="Z56" s="3" t="s">
        <v>167</v>
      </c>
      <c r="AA56" s="3" t="s">
        <v>520</v>
      </c>
      <c r="AB56" s="3" t="s">
        <v>155</v>
      </c>
    </row>
    <row r="57">
      <c r="A57" s="3" t="s">
        <v>521</v>
      </c>
      <c r="B57" s="3">
        <v>1.19415412E9</v>
      </c>
      <c r="C57" s="3" t="s">
        <v>522</v>
      </c>
      <c r="D57" s="3" t="s">
        <v>523</v>
      </c>
      <c r="G57" s="3" t="s">
        <v>524</v>
      </c>
      <c r="H57" s="3" t="s">
        <v>511</v>
      </c>
      <c r="I57" s="3" t="s">
        <v>394</v>
      </c>
      <c r="J57" s="3">
        <v>7.52406398E8</v>
      </c>
      <c r="K57" s="3" t="s">
        <v>16</v>
      </c>
      <c r="L57" s="3" t="s">
        <v>525</v>
      </c>
      <c r="M57" s="3" t="s">
        <v>526</v>
      </c>
      <c r="N57" s="3" t="s">
        <v>152</v>
      </c>
      <c r="O57" s="3" t="s">
        <v>138</v>
      </c>
      <c r="P57" s="7">
        <v>0.0</v>
      </c>
      <c r="R57" s="7">
        <v>45.0</v>
      </c>
      <c r="S57" s="7">
        <v>36.0</v>
      </c>
      <c r="T57" s="3" t="s">
        <v>138</v>
      </c>
      <c r="X57" s="3">
        <v>9.72432655E9</v>
      </c>
      <c r="Y57" s="8">
        <v>41774.0</v>
      </c>
      <c r="Z57" s="3" t="s">
        <v>167</v>
      </c>
      <c r="AA57" s="3" t="s">
        <v>527</v>
      </c>
      <c r="AB57" s="3" t="s">
        <v>155</v>
      </c>
    </row>
    <row r="58">
      <c r="A58" s="3" t="s">
        <v>528</v>
      </c>
      <c r="B58" s="3">
        <v>1.205021573E9</v>
      </c>
      <c r="C58" s="3" t="s">
        <v>529</v>
      </c>
      <c r="G58" s="3" t="s">
        <v>530</v>
      </c>
      <c r="H58" s="3" t="s">
        <v>511</v>
      </c>
      <c r="I58" s="3" t="s">
        <v>394</v>
      </c>
      <c r="J58" s="3">
        <v>7.52436238E8</v>
      </c>
      <c r="K58" s="3" t="s">
        <v>16</v>
      </c>
      <c r="L58" s="3" t="s">
        <v>528</v>
      </c>
      <c r="M58" s="3" t="s">
        <v>165</v>
      </c>
      <c r="N58" s="3" t="s">
        <v>166</v>
      </c>
      <c r="O58" s="3" t="s">
        <v>138</v>
      </c>
      <c r="P58" s="7">
        <v>0.0</v>
      </c>
      <c r="R58" s="7">
        <v>40.0</v>
      </c>
      <c r="S58" s="7">
        <v>32.0</v>
      </c>
      <c r="T58" s="3" t="s">
        <v>138</v>
      </c>
      <c r="X58" s="3">
        <v>2.145033733E9</v>
      </c>
      <c r="Y58" s="8">
        <v>39618.0</v>
      </c>
      <c r="Z58" s="3" t="s">
        <v>167</v>
      </c>
      <c r="AA58" s="3" t="s">
        <v>531</v>
      </c>
      <c r="AB58" s="3" t="s">
        <v>155</v>
      </c>
    </row>
    <row r="59">
      <c r="A59" s="3" t="s">
        <v>532</v>
      </c>
      <c r="B59" s="3">
        <v>1.780424036E9</v>
      </c>
      <c r="C59" s="3" t="s">
        <v>533</v>
      </c>
      <c r="G59" s="3" t="s">
        <v>534</v>
      </c>
      <c r="H59" s="3" t="s">
        <v>535</v>
      </c>
      <c r="I59" s="3" t="s">
        <v>536</v>
      </c>
      <c r="J59" s="3">
        <v>6.31053323E8</v>
      </c>
      <c r="K59" s="3" t="s">
        <v>16</v>
      </c>
      <c r="L59" s="3" t="s">
        <v>537</v>
      </c>
      <c r="M59" s="3" t="s">
        <v>137</v>
      </c>
      <c r="N59" s="3" t="s">
        <v>137</v>
      </c>
      <c r="O59" s="3" t="s">
        <v>138</v>
      </c>
      <c r="P59" s="7">
        <v>0.0</v>
      </c>
      <c r="R59" s="7">
        <v>40.0</v>
      </c>
      <c r="S59" s="7">
        <v>32.0</v>
      </c>
      <c r="T59" s="3" t="s">
        <v>138</v>
      </c>
      <c r="X59" s="3">
        <v>3.14373037E9</v>
      </c>
      <c r="Y59" s="8">
        <v>45436.0</v>
      </c>
      <c r="Z59" s="3" t="s">
        <v>167</v>
      </c>
      <c r="AA59" s="3" t="s">
        <v>538</v>
      </c>
      <c r="AB59" s="3" t="s">
        <v>155</v>
      </c>
    </row>
    <row r="60">
      <c r="A60" s="3" t="s">
        <v>532</v>
      </c>
      <c r="B60" s="3">
        <v>1.780424036E9</v>
      </c>
      <c r="C60" s="3" t="s">
        <v>533</v>
      </c>
      <c r="G60" s="3" t="s">
        <v>534</v>
      </c>
      <c r="H60" s="3" t="s">
        <v>535</v>
      </c>
      <c r="I60" s="3" t="s">
        <v>536</v>
      </c>
      <c r="J60" s="3">
        <v>6.31053323E8</v>
      </c>
      <c r="K60" s="3" t="s">
        <v>16</v>
      </c>
      <c r="L60" s="3" t="s">
        <v>537</v>
      </c>
      <c r="M60" s="3" t="s">
        <v>137</v>
      </c>
      <c r="N60" s="3" t="s">
        <v>137</v>
      </c>
      <c r="O60" s="3" t="s">
        <v>138</v>
      </c>
      <c r="P60" s="7">
        <v>0.0</v>
      </c>
      <c r="R60" s="7">
        <v>40.0</v>
      </c>
      <c r="S60" s="7">
        <v>32.0</v>
      </c>
      <c r="T60" s="3" t="s">
        <v>138</v>
      </c>
      <c r="X60" s="3">
        <v>3.14373037E9</v>
      </c>
      <c r="Y60" s="8">
        <v>45436.0</v>
      </c>
      <c r="Z60" s="3" t="s">
        <v>167</v>
      </c>
      <c r="AA60" s="3" t="s">
        <v>539</v>
      </c>
      <c r="AB60" s="3" t="s">
        <v>155</v>
      </c>
    </row>
    <row r="61">
      <c r="A61" s="3" t="s">
        <v>540</v>
      </c>
      <c r="B61" s="3">
        <v>1.275733677E9</v>
      </c>
      <c r="C61" s="3" t="s">
        <v>541</v>
      </c>
      <c r="G61" s="3" t="s">
        <v>542</v>
      </c>
      <c r="H61" s="3" t="s">
        <v>543</v>
      </c>
      <c r="I61" s="3" t="s">
        <v>536</v>
      </c>
      <c r="J61" s="3">
        <v>6.30177623E8</v>
      </c>
      <c r="K61" s="3" t="s">
        <v>16</v>
      </c>
      <c r="L61" s="3" t="s">
        <v>544</v>
      </c>
      <c r="M61" s="3" t="s">
        <v>218</v>
      </c>
      <c r="N61" s="3" t="s">
        <v>137</v>
      </c>
      <c r="O61" s="3" t="s">
        <v>138</v>
      </c>
      <c r="P61" s="7">
        <v>0.0</v>
      </c>
      <c r="R61" s="7">
        <v>40.0</v>
      </c>
      <c r="S61" s="7">
        <v>32.0</v>
      </c>
      <c r="T61" s="3" t="s">
        <v>138</v>
      </c>
      <c r="X61" s="3">
        <v>3.1471993006E10</v>
      </c>
      <c r="Y61" s="8">
        <v>41410.0</v>
      </c>
      <c r="Z61" s="3" t="s">
        <v>167</v>
      </c>
      <c r="AA61" s="3" t="s">
        <v>545</v>
      </c>
      <c r="AB61" s="3" t="s">
        <v>155</v>
      </c>
    </row>
    <row r="62">
      <c r="A62" s="3" t="s">
        <v>546</v>
      </c>
      <c r="B62" s="3">
        <v>1.184008096E9</v>
      </c>
      <c r="C62" s="3" t="s">
        <v>547</v>
      </c>
      <c r="D62" s="3" t="s">
        <v>548</v>
      </c>
      <c r="G62" s="3" t="s">
        <v>549</v>
      </c>
      <c r="H62" s="3" t="s">
        <v>550</v>
      </c>
      <c r="I62" s="3" t="s">
        <v>551</v>
      </c>
      <c r="J62" s="3">
        <v>5.05952623E8</v>
      </c>
      <c r="K62" s="3" t="s">
        <v>16</v>
      </c>
      <c r="L62" s="3" t="s">
        <v>552</v>
      </c>
      <c r="M62" s="3" t="s">
        <v>136</v>
      </c>
      <c r="N62" s="3" t="s">
        <v>137</v>
      </c>
      <c r="O62" s="3" t="s">
        <v>138</v>
      </c>
      <c r="P62" s="7">
        <v>0.0</v>
      </c>
      <c r="R62" s="7">
        <v>45.0</v>
      </c>
      <c r="S62" s="7">
        <v>36.0</v>
      </c>
      <c r="T62" s="3" t="s">
        <v>138</v>
      </c>
      <c r="X62" s="3">
        <v>5.159617114E9</v>
      </c>
      <c r="Y62" s="8">
        <v>42195.0</v>
      </c>
      <c r="Z62" s="3" t="s">
        <v>167</v>
      </c>
      <c r="AA62" s="3" t="s">
        <v>553</v>
      </c>
      <c r="AB62" s="3" t="s">
        <v>155</v>
      </c>
    </row>
    <row r="63">
      <c r="A63" s="3" t="s">
        <v>554</v>
      </c>
      <c r="B63" s="3">
        <v>1.053247874E9</v>
      </c>
      <c r="C63" s="3" t="s">
        <v>555</v>
      </c>
      <c r="G63" s="3" t="s">
        <v>556</v>
      </c>
      <c r="H63" s="3" t="s">
        <v>557</v>
      </c>
      <c r="I63" s="3" t="s">
        <v>551</v>
      </c>
      <c r="J63" s="3">
        <v>5.16011022E8</v>
      </c>
      <c r="K63" s="3" t="s">
        <v>163</v>
      </c>
      <c r="L63" s="3" t="s">
        <v>558</v>
      </c>
      <c r="M63" s="3" t="s">
        <v>187</v>
      </c>
      <c r="N63" s="3" t="s">
        <v>137</v>
      </c>
      <c r="O63" s="3" t="s">
        <v>138</v>
      </c>
      <c r="P63" s="7">
        <v>0.0</v>
      </c>
      <c r="R63" s="7">
        <v>40.0</v>
      </c>
      <c r="S63" s="7">
        <v>32.0</v>
      </c>
      <c r="T63" s="3" t="s">
        <v>138</v>
      </c>
      <c r="X63" s="3">
        <v>4.32315472E9</v>
      </c>
      <c r="Y63" s="8">
        <v>46192.0</v>
      </c>
      <c r="Z63" s="3" t="s">
        <v>167</v>
      </c>
      <c r="AA63" s="3" t="s">
        <v>559</v>
      </c>
      <c r="AB63" s="3" t="s">
        <v>155</v>
      </c>
    </row>
    <row r="64">
      <c r="A64" s="3" t="s">
        <v>560</v>
      </c>
      <c r="B64" s="3">
        <v>1.447289327E9</v>
      </c>
      <c r="C64" s="3" t="s">
        <v>561</v>
      </c>
      <c r="D64" s="3" t="s">
        <v>562</v>
      </c>
      <c r="G64" s="3" t="s">
        <v>563</v>
      </c>
      <c r="H64" s="3" t="s">
        <v>564</v>
      </c>
      <c r="I64" s="3" t="s">
        <v>565</v>
      </c>
      <c r="J64" s="3">
        <v>4.27188033E8</v>
      </c>
      <c r="K64" s="3" t="s">
        <v>149</v>
      </c>
      <c r="L64" s="3" t="s">
        <v>566</v>
      </c>
      <c r="M64" s="3" t="s">
        <v>137</v>
      </c>
      <c r="N64" s="3" t="s">
        <v>137</v>
      </c>
      <c r="O64" s="3" t="s">
        <v>138</v>
      </c>
      <c r="P64" s="7">
        <v>0.0</v>
      </c>
      <c r="R64" s="7">
        <v>45.0</v>
      </c>
      <c r="S64" s="7">
        <v>36.0</v>
      </c>
      <c r="T64" s="3" t="s">
        <v>138</v>
      </c>
      <c r="X64" s="3">
        <v>2.704650352E9</v>
      </c>
      <c r="Y64" s="8">
        <v>39286.0</v>
      </c>
      <c r="Z64" s="3" t="s">
        <v>167</v>
      </c>
      <c r="AA64" s="3" t="s">
        <v>567</v>
      </c>
      <c r="AB64" s="3" t="s">
        <v>155</v>
      </c>
    </row>
    <row r="65">
      <c r="A65" s="3" t="s">
        <v>568</v>
      </c>
      <c r="B65" s="3">
        <v>1.992860787E9</v>
      </c>
      <c r="C65" s="3" t="s">
        <v>569</v>
      </c>
      <c r="D65" s="3" t="s">
        <v>570</v>
      </c>
      <c r="G65" s="3" t="s">
        <v>571</v>
      </c>
      <c r="H65" s="3" t="s">
        <v>572</v>
      </c>
      <c r="I65" s="3" t="s">
        <v>308</v>
      </c>
      <c r="J65" s="3">
        <v>7.08162376E8</v>
      </c>
      <c r="K65" s="3" t="s">
        <v>16</v>
      </c>
      <c r="L65" s="3" t="s">
        <v>573</v>
      </c>
      <c r="M65" s="3" t="s">
        <v>165</v>
      </c>
      <c r="N65" s="3" t="s">
        <v>166</v>
      </c>
      <c r="O65" s="3" t="s">
        <v>138</v>
      </c>
      <c r="P65" s="7">
        <v>0.0</v>
      </c>
      <c r="R65" s="7">
        <v>45.0</v>
      </c>
      <c r="S65" s="7">
        <v>36.0</v>
      </c>
      <c r="T65" s="3" t="s">
        <v>138</v>
      </c>
      <c r="X65" s="3">
        <v>2.252933373E9</v>
      </c>
      <c r="Y65" s="8">
        <v>39741.0</v>
      </c>
      <c r="Z65" s="3" t="s">
        <v>167</v>
      </c>
      <c r="AA65" s="3" t="s">
        <v>574</v>
      </c>
      <c r="AB65" s="3" t="s">
        <v>155</v>
      </c>
    </row>
    <row r="66">
      <c r="A66" s="3" t="s">
        <v>575</v>
      </c>
      <c r="B66" s="3">
        <v>1.336181874E9</v>
      </c>
      <c r="C66" s="3" t="s">
        <v>576</v>
      </c>
      <c r="D66" s="3" t="s">
        <v>577</v>
      </c>
      <c r="G66" s="3" t="s">
        <v>578</v>
      </c>
      <c r="H66" s="3" t="s">
        <v>572</v>
      </c>
      <c r="I66" s="3" t="s">
        <v>308</v>
      </c>
      <c r="J66" s="3">
        <v>7.08061535E8</v>
      </c>
      <c r="K66" s="3" t="s">
        <v>16</v>
      </c>
      <c r="L66" s="3" t="s">
        <v>579</v>
      </c>
      <c r="M66" s="3" t="s">
        <v>195</v>
      </c>
      <c r="N66" s="3" t="s">
        <v>137</v>
      </c>
      <c r="O66" s="3" t="s">
        <v>138</v>
      </c>
      <c r="P66" s="7">
        <v>0.0</v>
      </c>
      <c r="R66" s="7">
        <v>45.0</v>
      </c>
      <c r="S66" s="7">
        <v>36.0</v>
      </c>
      <c r="T66" s="3" t="s">
        <v>138</v>
      </c>
      <c r="X66" s="3">
        <v>2.25927067E9</v>
      </c>
      <c r="Y66" s="8">
        <v>44065.0</v>
      </c>
      <c r="Z66" s="3" t="s">
        <v>167</v>
      </c>
      <c r="AA66" s="3" t="s">
        <v>580</v>
      </c>
      <c r="AB66" s="3" t="s">
        <v>155</v>
      </c>
    </row>
    <row r="67">
      <c r="A67" s="3" t="s">
        <v>581</v>
      </c>
      <c r="B67" s="3">
        <v>1.023993243E9</v>
      </c>
      <c r="C67" s="3" t="s">
        <v>582</v>
      </c>
      <c r="G67" s="3" t="s">
        <v>583</v>
      </c>
      <c r="H67" s="3" t="s">
        <v>584</v>
      </c>
      <c r="I67" s="3" t="s">
        <v>585</v>
      </c>
      <c r="J67" s="3">
        <v>5.72013507E8</v>
      </c>
      <c r="K67" s="3" t="s">
        <v>16</v>
      </c>
      <c r="L67" s="3" t="s">
        <v>586</v>
      </c>
      <c r="M67" s="3" t="s">
        <v>587</v>
      </c>
      <c r="N67" s="3" t="s">
        <v>152</v>
      </c>
      <c r="O67" s="3" t="s">
        <v>138</v>
      </c>
      <c r="P67" s="7">
        <v>0.0</v>
      </c>
      <c r="R67" s="7">
        <v>40.0</v>
      </c>
      <c r="S67" s="7">
        <v>32.0</v>
      </c>
      <c r="T67" s="3" t="s">
        <v>138</v>
      </c>
      <c r="X67" s="3">
        <v>8.326103148E9</v>
      </c>
      <c r="Y67" s="8">
        <v>45876.0</v>
      </c>
      <c r="Z67" s="3" t="s">
        <v>167</v>
      </c>
      <c r="AA67" s="3" t="s">
        <v>588</v>
      </c>
      <c r="AB67" s="3" t="s">
        <v>155</v>
      </c>
    </row>
    <row r="68">
      <c r="A68" s="3" t="s">
        <v>589</v>
      </c>
      <c r="B68" s="3">
        <v>1.23507771E9</v>
      </c>
      <c r="C68" s="3" t="s">
        <v>590</v>
      </c>
      <c r="G68" s="3" t="s">
        <v>591</v>
      </c>
      <c r="H68" s="3" t="s">
        <v>592</v>
      </c>
      <c r="I68" s="3" t="s">
        <v>593</v>
      </c>
      <c r="J68" s="3">
        <v>8.4120561E8</v>
      </c>
      <c r="K68" s="3" t="s">
        <v>16</v>
      </c>
      <c r="L68" s="3" t="s">
        <v>594</v>
      </c>
      <c r="M68" s="3" t="s">
        <v>137</v>
      </c>
      <c r="N68" s="3" t="s">
        <v>137</v>
      </c>
      <c r="O68" s="3" t="s">
        <v>138</v>
      </c>
      <c r="P68" s="7">
        <v>0.0</v>
      </c>
      <c r="R68" s="7">
        <v>40.0</v>
      </c>
      <c r="S68" s="7">
        <v>32.0</v>
      </c>
      <c r="T68" s="3" t="s">
        <v>138</v>
      </c>
      <c r="X68" s="3">
        <v>7.632674075E9</v>
      </c>
      <c r="Y68" s="8">
        <v>46105.0</v>
      </c>
      <c r="Z68" s="3" t="s">
        <v>167</v>
      </c>
      <c r="AA68" s="3" t="s">
        <v>595</v>
      </c>
      <c r="AB68" s="3" t="s">
        <v>155</v>
      </c>
    </row>
    <row r="69">
      <c r="A69" s="3" t="s">
        <v>596</v>
      </c>
      <c r="B69" s="3">
        <v>1.265382535E9</v>
      </c>
      <c r="C69" s="3" t="s">
        <v>597</v>
      </c>
      <c r="G69" s="3" t="s">
        <v>598</v>
      </c>
      <c r="H69" s="3" t="s">
        <v>599</v>
      </c>
      <c r="I69" s="3" t="s">
        <v>593</v>
      </c>
      <c r="J69" s="3">
        <v>8.46636153E8</v>
      </c>
      <c r="K69" s="3" t="s">
        <v>16</v>
      </c>
      <c r="L69" s="3" t="s">
        <v>600</v>
      </c>
      <c r="M69" s="3" t="s">
        <v>136</v>
      </c>
      <c r="N69" s="3" t="s">
        <v>137</v>
      </c>
      <c r="O69" s="3" t="s">
        <v>138</v>
      </c>
      <c r="P69" s="7">
        <v>0.0</v>
      </c>
      <c r="R69" s="7">
        <v>40.0</v>
      </c>
      <c r="S69" s="7">
        <v>32.0</v>
      </c>
      <c r="T69" s="3" t="s">
        <v>138</v>
      </c>
      <c r="X69" s="3">
        <v>3.440747455E9</v>
      </c>
      <c r="Y69" s="8">
        <v>46050.0</v>
      </c>
      <c r="Z69" s="3" t="s">
        <v>167</v>
      </c>
      <c r="AA69" s="3" t="s">
        <v>601</v>
      </c>
      <c r="AB69" s="3" t="s">
        <v>155</v>
      </c>
    </row>
    <row r="70">
      <c r="A70" s="3" t="s">
        <v>602</v>
      </c>
      <c r="B70" s="3">
        <v>1.316131857E9</v>
      </c>
      <c r="C70" s="3" t="s">
        <v>603</v>
      </c>
      <c r="D70" s="3" t="s">
        <v>604</v>
      </c>
      <c r="G70" s="3" t="s">
        <v>605</v>
      </c>
      <c r="H70" s="3" t="s">
        <v>606</v>
      </c>
      <c r="I70" s="3" t="s">
        <v>162</v>
      </c>
      <c r="J70" s="3">
        <v>9.28351362E8</v>
      </c>
      <c r="K70" s="3" t="s">
        <v>16</v>
      </c>
      <c r="L70" s="3" t="s">
        <v>602</v>
      </c>
      <c r="M70" s="3" t="s">
        <v>136</v>
      </c>
      <c r="N70" s="3" t="s">
        <v>137</v>
      </c>
      <c r="O70" s="3" t="s">
        <v>138</v>
      </c>
      <c r="P70" s="7">
        <v>0.0</v>
      </c>
      <c r="R70" s="7">
        <v>45.0</v>
      </c>
      <c r="S70" s="7">
        <v>36.0</v>
      </c>
      <c r="T70" s="3" t="s">
        <v>138</v>
      </c>
      <c r="X70" s="3">
        <v>7.149924453E9</v>
      </c>
      <c r="Y70" s="8">
        <v>39465.0</v>
      </c>
      <c r="Z70" s="3" t="s">
        <v>167</v>
      </c>
      <c r="AA70" s="3" t="s">
        <v>607</v>
      </c>
      <c r="AB70" s="3" t="s">
        <v>155</v>
      </c>
    </row>
    <row r="71">
      <c r="A71" s="3" t="s">
        <v>608</v>
      </c>
      <c r="B71" s="3">
        <v>1.427227107E9</v>
      </c>
      <c r="C71" s="3" t="s">
        <v>609</v>
      </c>
      <c r="D71" s="3" t="s">
        <v>610</v>
      </c>
      <c r="G71" s="3" t="s">
        <v>611</v>
      </c>
      <c r="H71" s="3" t="s">
        <v>612</v>
      </c>
      <c r="I71" s="3" t="s">
        <v>162</v>
      </c>
      <c r="J71" s="3">
        <v>9.28682647E8</v>
      </c>
      <c r="K71" s="3" t="s">
        <v>16</v>
      </c>
      <c r="L71" s="3" t="s">
        <v>613</v>
      </c>
      <c r="M71" s="3" t="s">
        <v>614</v>
      </c>
      <c r="N71" s="3" t="s">
        <v>152</v>
      </c>
      <c r="O71" s="3" t="s">
        <v>138</v>
      </c>
      <c r="P71" s="7">
        <v>0.0</v>
      </c>
      <c r="R71" s="7">
        <v>45.0</v>
      </c>
      <c r="S71" s="7">
        <v>36.0</v>
      </c>
      <c r="T71" s="3" t="s">
        <v>138</v>
      </c>
      <c r="X71" s="3">
        <v>7.14940995E9</v>
      </c>
      <c r="Y71" s="8">
        <v>39877.0</v>
      </c>
      <c r="Z71" s="3" t="s">
        <v>167</v>
      </c>
      <c r="AA71" s="3" t="s">
        <v>615</v>
      </c>
      <c r="AB71" s="3" t="s">
        <v>155</v>
      </c>
    </row>
    <row r="72">
      <c r="A72" s="3" t="s">
        <v>616</v>
      </c>
      <c r="B72" s="3">
        <v>1.891821773E9</v>
      </c>
      <c r="C72" s="3" t="s">
        <v>617</v>
      </c>
      <c r="D72" s="3" t="s">
        <v>618</v>
      </c>
      <c r="G72" s="3" t="s">
        <v>619</v>
      </c>
      <c r="H72" s="3" t="s">
        <v>612</v>
      </c>
      <c r="I72" s="3" t="s">
        <v>162</v>
      </c>
      <c r="J72" s="3">
        <v>9.28682604E8</v>
      </c>
      <c r="K72" s="3" t="s">
        <v>16</v>
      </c>
      <c r="L72" s="3" t="s">
        <v>620</v>
      </c>
      <c r="M72" s="3" t="s">
        <v>211</v>
      </c>
      <c r="N72" s="3" t="s">
        <v>137</v>
      </c>
      <c r="O72" s="3" t="s">
        <v>138</v>
      </c>
      <c r="P72" s="7">
        <v>0.0</v>
      </c>
      <c r="R72" s="7">
        <v>45.0</v>
      </c>
      <c r="S72" s="7">
        <v>36.0</v>
      </c>
      <c r="T72" s="3" t="s">
        <v>138</v>
      </c>
      <c r="X72" s="3">
        <v>7.149782337E9</v>
      </c>
      <c r="Y72" s="8">
        <v>44065.0</v>
      </c>
      <c r="Z72" s="3" t="s">
        <v>167</v>
      </c>
      <c r="AA72" s="3" t="s">
        <v>621</v>
      </c>
      <c r="AB72" s="3" t="s">
        <v>155</v>
      </c>
    </row>
    <row r="73">
      <c r="A73" s="3" t="s">
        <v>622</v>
      </c>
      <c r="B73" s="3">
        <v>1.982768875E9</v>
      </c>
      <c r="C73" s="3" t="s">
        <v>623</v>
      </c>
      <c r="G73" s="3" t="s">
        <v>624</v>
      </c>
      <c r="H73" s="3" t="s">
        <v>625</v>
      </c>
      <c r="I73" s="3" t="s">
        <v>162</v>
      </c>
      <c r="J73" s="3">
        <v>9.453382E8</v>
      </c>
      <c r="K73" s="3" t="s">
        <v>16</v>
      </c>
      <c r="L73" s="3" t="s">
        <v>626</v>
      </c>
      <c r="M73" s="3" t="s">
        <v>180</v>
      </c>
      <c r="N73" s="3" t="s">
        <v>137</v>
      </c>
      <c r="O73" s="3" t="s">
        <v>138</v>
      </c>
      <c r="P73" s="7">
        <v>0.0</v>
      </c>
      <c r="R73" s="7">
        <v>50.0</v>
      </c>
      <c r="S73" s="7">
        <v>40.0</v>
      </c>
      <c r="T73" s="3" t="s">
        <v>139</v>
      </c>
      <c r="U73" s="7">
        <v>52.0</v>
      </c>
      <c r="V73" s="7">
        <v>52.0</v>
      </c>
      <c r="W73" s="7">
        <v>752.49</v>
      </c>
      <c r="X73" s="3">
        <v>7.07426177E9</v>
      </c>
      <c r="Y73" s="8">
        <v>40120.0</v>
      </c>
      <c r="Z73" s="3" t="s">
        <v>167</v>
      </c>
      <c r="AA73" s="3" t="s">
        <v>627</v>
      </c>
      <c r="AB73" s="3" t="s">
        <v>155</v>
      </c>
    </row>
    <row r="74">
      <c r="A74" s="3" t="s">
        <v>628</v>
      </c>
      <c r="B74" s="3">
        <v>1.194857102E9</v>
      </c>
      <c r="C74" s="3" t="s">
        <v>629</v>
      </c>
      <c r="D74" s="3" t="s">
        <v>630</v>
      </c>
      <c r="G74" s="3" t="s">
        <v>631</v>
      </c>
      <c r="H74" s="3" t="s">
        <v>632</v>
      </c>
      <c r="I74" s="3" t="s">
        <v>162</v>
      </c>
      <c r="J74" s="3">
        <v>9.03011108E8</v>
      </c>
      <c r="K74" s="3" t="s">
        <v>16</v>
      </c>
      <c r="L74" s="3" t="s">
        <v>633</v>
      </c>
      <c r="M74" s="3" t="s">
        <v>211</v>
      </c>
      <c r="N74" s="3" t="s">
        <v>137</v>
      </c>
      <c r="O74" s="3" t="s">
        <v>138</v>
      </c>
      <c r="P74" s="7">
        <v>0.0</v>
      </c>
      <c r="R74" s="7">
        <v>45.0</v>
      </c>
      <c r="S74" s="7">
        <v>36.0</v>
      </c>
      <c r="T74" s="3" t="s">
        <v>138</v>
      </c>
      <c r="X74" s="3">
        <v>3.104197821E9</v>
      </c>
      <c r="Y74" s="8">
        <v>39612.0</v>
      </c>
      <c r="Z74" s="3" t="s">
        <v>167</v>
      </c>
      <c r="AA74" s="3" t="s">
        <v>634</v>
      </c>
      <c r="AB74" s="3" t="s">
        <v>155</v>
      </c>
    </row>
    <row r="75">
      <c r="A75" s="3" t="s">
        <v>635</v>
      </c>
      <c r="B75" s="3">
        <v>1.124136619E9</v>
      </c>
      <c r="C75" s="3" t="s">
        <v>636</v>
      </c>
      <c r="D75" s="3" t="s">
        <v>637</v>
      </c>
      <c r="G75" s="3" t="s">
        <v>638</v>
      </c>
      <c r="H75" s="3" t="s">
        <v>632</v>
      </c>
      <c r="I75" s="3" t="s">
        <v>162</v>
      </c>
      <c r="J75" s="3">
        <v>9.03013815E8</v>
      </c>
      <c r="K75" s="3" t="s">
        <v>16</v>
      </c>
      <c r="L75" s="3" t="s">
        <v>639</v>
      </c>
      <c r="M75" s="3" t="s">
        <v>640</v>
      </c>
      <c r="N75" s="3" t="s">
        <v>137</v>
      </c>
      <c r="O75" s="3" t="s">
        <v>138</v>
      </c>
      <c r="P75" s="7">
        <v>0.0</v>
      </c>
      <c r="R75" s="7">
        <v>45.0</v>
      </c>
      <c r="S75" s="7">
        <v>36.0</v>
      </c>
      <c r="T75" s="3" t="s">
        <v>138</v>
      </c>
      <c r="X75" s="3">
        <v>3.1067458E9</v>
      </c>
      <c r="Y75" s="8">
        <v>39667.0</v>
      </c>
      <c r="Z75" s="3" t="s">
        <v>167</v>
      </c>
      <c r="AA75" s="3" t="s">
        <v>641</v>
      </c>
      <c r="AB75" s="3" t="s">
        <v>155</v>
      </c>
    </row>
    <row r="76">
      <c r="A76" s="3" t="s">
        <v>642</v>
      </c>
      <c r="B76" s="3">
        <v>1.144559584E9</v>
      </c>
      <c r="C76" s="3" t="s">
        <v>643</v>
      </c>
      <c r="D76" s="3" t="s">
        <v>644</v>
      </c>
      <c r="G76" s="3" t="s">
        <v>645</v>
      </c>
      <c r="H76" s="3" t="s">
        <v>632</v>
      </c>
      <c r="I76" s="3" t="s">
        <v>162</v>
      </c>
      <c r="J76" s="3">
        <v>9.03052434E8</v>
      </c>
      <c r="K76" s="3" t="s">
        <v>163</v>
      </c>
      <c r="L76" s="3" t="s">
        <v>646</v>
      </c>
      <c r="M76" s="3" t="s">
        <v>180</v>
      </c>
      <c r="N76" s="3" t="s">
        <v>137</v>
      </c>
      <c r="O76" s="3" t="s">
        <v>138</v>
      </c>
      <c r="P76" s="7">
        <v>0.0</v>
      </c>
      <c r="R76" s="7">
        <v>45.0</v>
      </c>
      <c r="S76" s="7">
        <v>36.0</v>
      </c>
      <c r="T76" s="3" t="s">
        <v>138</v>
      </c>
      <c r="X76" s="3">
        <v>3.235651909E9</v>
      </c>
      <c r="Y76" s="8">
        <v>40161.0</v>
      </c>
      <c r="Z76" s="3" t="s">
        <v>167</v>
      </c>
      <c r="AA76" s="3" t="s">
        <v>647</v>
      </c>
      <c r="AB76" s="3" t="s">
        <v>155</v>
      </c>
    </row>
    <row r="77">
      <c r="A77" s="3" t="s">
        <v>648</v>
      </c>
      <c r="B77" s="3">
        <v>1.225199862E9</v>
      </c>
      <c r="C77" s="3" t="s">
        <v>649</v>
      </c>
      <c r="D77" s="3" t="s">
        <v>650</v>
      </c>
      <c r="G77" s="3" t="s">
        <v>651</v>
      </c>
      <c r="H77" s="3" t="s">
        <v>632</v>
      </c>
      <c r="I77" s="3" t="s">
        <v>162</v>
      </c>
      <c r="J77" s="3">
        <v>9.03011719E8</v>
      </c>
      <c r="K77" s="3" t="s">
        <v>16</v>
      </c>
      <c r="L77" s="3" t="s">
        <v>652</v>
      </c>
      <c r="M77" s="3" t="s">
        <v>137</v>
      </c>
      <c r="N77" s="3" t="s">
        <v>137</v>
      </c>
      <c r="O77" s="3" t="s">
        <v>138</v>
      </c>
      <c r="P77" s="7">
        <v>0.0</v>
      </c>
      <c r="R77" s="7">
        <v>45.0</v>
      </c>
      <c r="S77" s="7">
        <v>36.0</v>
      </c>
      <c r="T77" s="3" t="s">
        <v>138</v>
      </c>
      <c r="X77" s="3">
        <v>3.106713728E9</v>
      </c>
      <c r="Y77" s="8">
        <v>40435.0</v>
      </c>
      <c r="Z77" s="3" t="s">
        <v>167</v>
      </c>
      <c r="AA77" s="3" t="s">
        <v>653</v>
      </c>
      <c r="AB77" s="3" t="s">
        <v>155</v>
      </c>
    </row>
    <row r="78">
      <c r="A78" s="3" t="s">
        <v>654</v>
      </c>
      <c r="B78" s="3">
        <v>1.851506307E9</v>
      </c>
      <c r="C78" s="3" t="s">
        <v>655</v>
      </c>
      <c r="D78" s="3" t="s">
        <v>656</v>
      </c>
      <c r="G78" s="3" t="s">
        <v>657</v>
      </c>
      <c r="H78" s="3" t="s">
        <v>632</v>
      </c>
      <c r="I78" s="3" t="s">
        <v>162</v>
      </c>
      <c r="J78" s="3">
        <v>9.03011223E8</v>
      </c>
      <c r="K78" s="3" t="s">
        <v>16</v>
      </c>
      <c r="L78" s="3" t="s">
        <v>658</v>
      </c>
      <c r="M78" s="3" t="s">
        <v>187</v>
      </c>
      <c r="N78" s="3" t="s">
        <v>137</v>
      </c>
      <c r="O78" s="3" t="s">
        <v>138</v>
      </c>
      <c r="P78" s="7">
        <v>0.0</v>
      </c>
      <c r="R78" s="7">
        <v>45.0</v>
      </c>
      <c r="S78" s="7">
        <v>36.0</v>
      </c>
      <c r="T78" s="3" t="s">
        <v>138</v>
      </c>
      <c r="X78" s="3">
        <v>3.1067299E9</v>
      </c>
      <c r="Y78" s="8">
        <v>44065.0</v>
      </c>
      <c r="Z78" s="3" t="s">
        <v>167</v>
      </c>
      <c r="AA78" s="3" t="s">
        <v>659</v>
      </c>
      <c r="AB78" s="3" t="s">
        <v>155</v>
      </c>
    </row>
    <row r="79">
      <c r="A79" s="3" t="s">
        <v>660</v>
      </c>
      <c r="B79" s="3">
        <v>1.750471504E9</v>
      </c>
      <c r="C79" s="3" t="s">
        <v>661</v>
      </c>
      <c r="D79" s="3" t="s">
        <v>662</v>
      </c>
      <c r="G79" s="3" t="s">
        <v>663</v>
      </c>
      <c r="H79" s="3" t="s">
        <v>632</v>
      </c>
      <c r="I79" s="3" t="s">
        <v>162</v>
      </c>
      <c r="J79" s="3">
        <v>9.03051915E8</v>
      </c>
      <c r="K79" s="3" t="s">
        <v>16</v>
      </c>
      <c r="L79" s="3" t="s">
        <v>664</v>
      </c>
      <c r="M79" s="3" t="s">
        <v>180</v>
      </c>
      <c r="N79" s="3" t="s">
        <v>137</v>
      </c>
      <c r="O79" s="3" t="s">
        <v>138</v>
      </c>
      <c r="P79" s="7">
        <v>0.0</v>
      </c>
      <c r="R79" s="7">
        <v>45.0</v>
      </c>
      <c r="S79" s="7">
        <v>36.0</v>
      </c>
      <c r="T79" s="3" t="s">
        <v>138</v>
      </c>
      <c r="X79" s="3">
        <v>3.232959009E9</v>
      </c>
      <c r="Y79" s="8">
        <v>39395.0</v>
      </c>
      <c r="Z79" s="3" t="s">
        <v>167</v>
      </c>
      <c r="AA79" s="3" t="s">
        <v>665</v>
      </c>
      <c r="AB79" s="3" t="s">
        <v>155</v>
      </c>
    </row>
    <row r="80">
      <c r="A80" s="3" t="s">
        <v>666</v>
      </c>
      <c r="B80" s="3">
        <v>1.235291972E9</v>
      </c>
      <c r="C80" s="3" t="s">
        <v>667</v>
      </c>
      <c r="D80" s="3" t="s">
        <v>668</v>
      </c>
      <c r="G80" s="3" t="s">
        <v>669</v>
      </c>
      <c r="H80" s="3" t="s">
        <v>632</v>
      </c>
      <c r="I80" s="3" t="s">
        <v>162</v>
      </c>
      <c r="J80" s="3">
        <v>9.03021251E8</v>
      </c>
      <c r="K80" s="3" t="s">
        <v>16</v>
      </c>
      <c r="L80" s="3" t="s">
        <v>670</v>
      </c>
      <c r="M80" s="3" t="s">
        <v>211</v>
      </c>
      <c r="N80" s="3" t="s">
        <v>137</v>
      </c>
      <c r="O80" s="3" t="s">
        <v>138</v>
      </c>
      <c r="P80" s="7">
        <v>0.0</v>
      </c>
      <c r="R80" s="7">
        <v>45.0</v>
      </c>
      <c r="S80" s="7">
        <v>36.0</v>
      </c>
      <c r="T80" s="3" t="s">
        <v>138</v>
      </c>
      <c r="X80" s="3">
        <v>3.106722107E9</v>
      </c>
      <c r="Y80" s="8">
        <v>44065.0</v>
      </c>
      <c r="Z80" s="3" t="s">
        <v>167</v>
      </c>
      <c r="AA80" s="3" t="s">
        <v>671</v>
      </c>
      <c r="AB80" s="3" t="s">
        <v>155</v>
      </c>
    </row>
    <row r="81">
      <c r="A81" s="3" t="s">
        <v>672</v>
      </c>
      <c r="B81" s="3">
        <v>1.487780789E9</v>
      </c>
      <c r="C81" s="3" t="s">
        <v>673</v>
      </c>
      <c r="D81" s="3" t="s">
        <v>674</v>
      </c>
      <c r="G81" s="3" t="s">
        <v>675</v>
      </c>
      <c r="H81" s="3" t="s">
        <v>676</v>
      </c>
      <c r="I81" s="3" t="s">
        <v>677</v>
      </c>
      <c r="J81" s="3">
        <v>5.3211224E8</v>
      </c>
      <c r="K81" s="3" t="s">
        <v>16</v>
      </c>
      <c r="L81" s="3" t="s">
        <v>678</v>
      </c>
      <c r="M81" s="3" t="s">
        <v>679</v>
      </c>
      <c r="N81" s="3" t="s">
        <v>152</v>
      </c>
      <c r="O81" s="3" t="s">
        <v>138</v>
      </c>
      <c r="P81" s="7">
        <v>0.0</v>
      </c>
      <c r="R81" s="7">
        <v>45.0</v>
      </c>
      <c r="S81" s="7">
        <v>36.0</v>
      </c>
      <c r="T81" s="3" t="s">
        <v>138</v>
      </c>
      <c r="X81" s="3">
        <v>4.14906156E9</v>
      </c>
      <c r="Y81" s="8">
        <v>39965.0</v>
      </c>
      <c r="Z81" s="3" t="s">
        <v>167</v>
      </c>
      <c r="AA81" s="3" t="s">
        <v>680</v>
      </c>
      <c r="AB81" s="3" t="s">
        <v>155</v>
      </c>
    </row>
    <row r="82">
      <c r="A82" s="3" t="s">
        <v>681</v>
      </c>
      <c r="B82" s="3">
        <v>1.487741617E9</v>
      </c>
      <c r="C82" s="3" t="s">
        <v>682</v>
      </c>
      <c r="D82" s="3" t="s">
        <v>683</v>
      </c>
      <c r="G82" s="3" t="s">
        <v>684</v>
      </c>
      <c r="H82" s="3" t="s">
        <v>685</v>
      </c>
      <c r="I82" s="3" t="s">
        <v>479</v>
      </c>
      <c r="J82" s="3">
        <v>9.85319617E8</v>
      </c>
      <c r="K82" s="3" t="s">
        <v>16</v>
      </c>
      <c r="L82" s="3" t="s">
        <v>686</v>
      </c>
      <c r="M82" s="3" t="s">
        <v>136</v>
      </c>
      <c r="N82" s="3" t="s">
        <v>137</v>
      </c>
      <c r="O82" s="3" t="s">
        <v>138</v>
      </c>
      <c r="P82" s="7">
        <v>0.0</v>
      </c>
      <c r="R82" s="7">
        <v>45.0</v>
      </c>
      <c r="S82" s="7">
        <v>36.0</v>
      </c>
      <c r="T82" s="3" t="s">
        <v>138</v>
      </c>
      <c r="X82" s="3">
        <v>3.602191102E9</v>
      </c>
      <c r="Y82" s="8">
        <v>39615.0</v>
      </c>
      <c r="Z82" s="3" t="s">
        <v>167</v>
      </c>
      <c r="AA82" s="3" t="s">
        <v>687</v>
      </c>
      <c r="AB82" s="3" t="s">
        <v>155</v>
      </c>
    </row>
    <row r="83">
      <c r="A83" s="3" t="s">
        <v>688</v>
      </c>
      <c r="B83" s="3">
        <v>1.417084534E9</v>
      </c>
      <c r="C83" s="3" t="s">
        <v>689</v>
      </c>
      <c r="D83" s="3" t="s">
        <v>690</v>
      </c>
      <c r="G83" s="3" t="s">
        <v>691</v>
      </c>
      <c r="H83" s="3" t="s">
        <v>692</v>
      </c>
      <c r="I83" s="3" t="s">
        <v>693</v>
      </c>
      <c r="J83" s="3">
        <v>3.39073744E8</v>
      </c>
      <c r="K83" s="3" t="s">
        <v>16</v>
      </c>
      <c r="L83" s="3" t="s">
        <v>694</v>
      </c>
      <c r="M83" s="3" t="s">
        <v>695</v>
      </c>
      <c r="N83" s="3" t="s">
        <v>166</v>
      </c>
      <c r="O83" s="3" t="s">
        <v>138</v>
      </c>
      <c r="P83" s="7">
        <v>0.0</v>
      </c>
      <c r="R83" s="7">
        <v>45.0</v>
      </c>
      <c r="S83" s="7">
        <v>36.0</v>
      </c>
      <c r="T83" s="3" t="s">
        <v>138</v>
      </c>
      <c r="X83" s="3">
        <v>9.419365577E9</v>
      </c>
      <c r="Y83" s="8">
        <v>44065.0</v>
      </c>
      <c r="Z83" s="3" t="s">
        <v>167</v>
      </c>
      <c r="AA83" s="3" t="s">
        <v>696</v>
      </c>
      <c r="AB83" s="3" t="s">
        <v>155</v>
      </c>
    </row>
    <row r="84">
      <c r="A84" s="3" t="s">
        <v>697</v>
      </c>
      <c r="B84" s="3">
        <v>1.104411164E9</v>
      </c>
      <c r="C84" s="3" t="s">
        <v>698</v>
      </c>
      <c r="G84" s="3" t="s">
        <v>699</v>
      </c>
      <c r="H84" s="3" t="s">
        <v>692</v>
      </c>
      <c r="I84" s="3" t="s">
        <v>693</v>
      </c>
      <c r="J84" s="3">
        <v>3.39034855E8</v>
      </c>
      <c r="K84" s="3" t="s">
        <v>16</v>
      </c>
      <c r="L84" s="3" t="s">
        <v>700</v>
      </c>
      <c r="M84" s="3" t="s">
        <v>195</v>
      </c>
      <c r="N84" s="3" t="s">
        <v>137</v>
      </c>
      <c r="O84" s="3" t="s">
        <v>138</v>
      </c>
      <c r="P84" s="7">
        <v>0.0</v>
      </c>
      <c r="R84" s="7">
        <v>40.0</v>
      </c>
      <c r="S84" s="7">
        <v>32.0</v>
      </c>
      <c r="T84" s="3" t="s">
        <v>138</v>
      </c>
      <c r="X84" s="3">
        <v>2.398003619E9</v>
      </c>
      <c r="Y84" s="8">
        <v>44673.0</v>
      </c>
      <c r="Z84" s="3" t="s">
        <v>167</v>
      </c>
      <c r="AA84" s="3" t="s">
        <v>701</v>
      </c>
      <c r="AB84" s="3" t="s">
        <v>155</v>
      </c>
    </row>
    <row r="85">
      <c r="A85" s="3" t="s">
        <v>702</v>
      </c>
      <c r="B85" s="3">
        <v>1.104927474E9</v>
      </c>
      <c r="C85" s="3" t="s">
        <v>703</v>
      </c>
      <c r="D85" s="3" t="s">
        <v>704</v>
      </c>
      <c r="G85" s="3" t="s">
        <v>705</v>
      </c>
      <c r="H85" s="3" t="s">
        <v>692</v>
      </c>
      <c r="I85" s="3" t="s">
        <v>693</v>
      </c>
      <c r="J85" s="3">
        <v>3.39661209E8</v>
      </c>
      <c r="K85" s="3" t="s">
        <v>16</v>
      </c>
      <c r="L85" s="3" t="s">
        <v>706</v>
      </c>
      <c r="M85" s="3" t="s">
        <v>195</v>
      </c>
      <c r="N85" s="3" t="s">
        <v>137</v>
      </c>
      <c r="O85" s="3" t="s">
        <v>138</v>
      </c>
      <c r="P85" s="7">
        <v>0.0</v>
      </c>
      <c r="R85" s="7">
        <v>45.0</v>
      </c>
      <c r="S85" s="7">
        <v>36.0</v>
      </c>
      <c r="T85" s="3" t="s">
        <v>138</v>
      </c>
      <c r="X85" s="3">
        <v>3.052671804E9</v>
      </c>
      <c r="Y85" s="8">
        <v>44763.0</v>
      </c>
      <c r="Z85" s="3" t="s">
        <v>167</v>
      </c>
      <c r="AA85" s="3" t="s">
        <v>707</v>
      </c>
      <c r="AB85" s="3" t="s">
        <v>155</v>
      </c>
    </row>
    <row r="86">
      <c r="A86" s="3" t="s">
        <v>708</v>
      </c>
      <c r="B86" s="3">
        <v>1.730837055E9</v>
      </c>
      <c r="C86" s="3" t="s">
        <v>709</v>
      </c>
      <c r="G86" s="3" t="s">
        <v>710</v>
      </c>
      <c r="H86" s="3" t="s">
        <v>692</v>
      </c>
      <c r="I86" s="3" t="s">
        <v>693</v>
      </c>
      <c r="J86" s="3">
        <v>3.39195188E8</v>
      </c>
      <c r="K86" s="3" t="s">
        <v>16</v>
      </c>
      <c r="L86" s="3" t="s">
        <v>711</v>
      </c>
      <c r="M86" s="3" t="s">
        <v>195</v>
      </c>
      <c r="N86" s="3" t="s">
        <v>137</v>
      </c>
      <c r="O86" s="3" t="s">
        <v>138</v>
      </c>
      <c r="P86" s="7">
        <v>0.0</v>
      </c>
      <c r="R86" s="7">
        <v>40.0</v>
      </c>
      <c r="S86" s="7">
        <v>32.0</v>
      </c>
      <c r="T86" s="3" t="s">
        <v>138</v>
      </c>
      <c r="X86" s="3">
        <v>2.392961219E9</v>
      </c>
      <c r="Y86" s="8">
        <v>44635.0</v>
      </c>
      <c r="Z86" s="3" t="s">
        <v>167</v>
      </c>
      <c r="AA86" s="3" t="s">
        <v>712</v>
      </c>
      <c r="AB86" s="3" t="s">
        <v>155</v>
      </c>
    </row>
    <row r="87">
      <c r="A87" s="3" t="s">
        <v>713</v>
      </c>
      <c r="B87" s="3">
        <v>1.265105985E9</v>
      </c>
      <c r="C87" s="3" t="s">
        <v>714</v>
      </c>
      <c r="G87" s="3" t="s">
        <v>715</v>
      </c>
      <c r="H87" s="3" t="s">
        <v>692</v>
      </c>
      <c r="I87" s="3" t="s">
        <v>693</v>
      </c>
      <c r="J87" s="3">
        <v>33919.0</v>
      </c>
      <c r="K87" s="3" t="s">
        <v>16</v>
      </c>
      <c r="L87" s="3" t="s">
        <v>716</v>
      </c>
      <c r="M87" s="3" t="s">
        <v>195</v>
      </c>
      <c r="N87" s="3" t="s">
        <v>137</v>
      </c>
      <c r="O87" s="3" t="s">
        <v>138</v>
      </c>
      <c r="P87" s="7">
        <v>0.0</v>
      </c>
      <c r="R87" s="7">
        <v>40.0</v>
      </c>
      <c r="S87" s="7">
        <v>32.0</v>
      </c>
      <c r="T87" s="3" t="s">
        <v>138</v>
      </c>
      <c r="X87" s="3">
        <v>2.392885548E9</v>
      </c>
      <c r="Y87" s="8">
        <v>44405.0</v>
      </c>
      <c r="Z87" s="3" t="s">
        <v>167</v>
      </c>
      <c r="AA87" s="3" t="s">
        <v>717</v>
      </c>
      <c r="AB87" s="3" t="s">
        <v>155</v>
      </c>
    </row>
    <row r="88">
      <c r="A88" s="3" t="s">
        <v>718</v>
      </c>
      <c r="B88" s="3">
        <v>1.902051873E9</v>
      </c>
      <c r="C88" s="3" t="s">
        <v>719</v>
      </c>
      <c r="D88" s="3" t="s">
        <v>720</v>
      </c>
      <c r="G88" s="3" t="s">
        <v>721</v>
      </c>
      <c r="H88" s="3" t="s">
        <v>722</v>
      </c>
      <c r="I88" s="3" t="s">
        <v>723</v>
      </c>
      <c r="J88" s="3">
        <v>3.14062551E8</v>
      </c>
      <c r="K88" s="3" t="s">
        <v>16</v>
      </c>
      <c r="L88" s="3" t="s">
        <v>724</v>
      </c>
      <c r="M88" s="3" t="s">
        <v>180</v>
      </c>
      <c r="N88" s="3" t="s">
        <v>137</v>
      </c>
      <c r="O88" s="3" t="s">
        <v>138</v>
      </c>
      <c r="P88" s="7">
        <v>0.0</v>
      </c>
      <c r="R88" s="7">
        <v>45.0</v>
      </c>
      <c r="S88" s="7">
        <v>36.0</v>
      </c>
      <c r="T88" s="3" t="s">
        <v>138</v>
      </c>
      <c r="X88" s="3">
        <v>9.123529194E9</v>
      </c>
      <c r="Y88" s="8">
        <v>39771.0</v>
      </c>
      <c r="Z88" s="3" t="s">
        <v>167</v>
      </c>
      <c r="AA88" s="3" t="s">
        <v>725</v>
      </c>
      <c r="AB88" s="3" t="s">
        <v>155</v>
      </c>
    </row>
    <row r="89">
      <c r="A89" s="3" t="s">
        <v>726</v>
      </c>
      <c r="B89" s="3">
        <v>1.942348073E9</v>
      </c>
      <c r="C89" s="3" t="s">
        <v>727</v>
      </c>
      <c r="D89" s="3" t="s">
        <v>728</v>
      </c>
      <c r="G89" s="3" t="s">
        <v>729</v>
      </c>
      <c r="H89" s="3" t="s">
        <v>730</v>
      </c>
      <c r="I89" s="3" t="s">
        <v>723</v>
      </c>
      <c r="J89" s="3">
        <v>3.00844166E8</v>
      </c>
      <c r="K89" s="3" t="s">
        <v>16</v>
      </c>
      <c r="L89" s="3" t="s">
        <v>731</v>
      </c>
      <c r="M89" s="3" t="s">
        <v>732</v>
      </c>
      <c r="N89" s="3" t="s">
        <v>166</v>
      </c>
      <c r="O89" s="3" t="s">
        <v>138</v>
      </c>
      <c r="P89" s="7">
        <v>0.0</v>
      </c>
      <c r="R89" s="7">
        <v>45.0</v>
      </c>
      <c r="S89" s="7">
        <v>36.0</v>
      </c>
      <c r="T89" s="3" t="s">
        <v>138</v>
      </c>
      <c r="X89" s="3">
        <v>7.70270535E9</v>
      </c>
      <c r="Y89" s="8">
        <v>44065.0</v>
      </c>
      <c r="Z89" s="3" t="s">
        <v>167</v>
      </c>
      <c r="AA89" s="3" t="s">
        <v>733</v>
      </c>
      <c r="AB89" s="3" t="s">
        <v>155</v>
      </c>
    </row>
    <row r="90">
      <c r="A90" s="3" t="s">
        <v>734</v>
      </c>
      <c r="B90" s="3">
        <v>1.043386337E9</v>
      </c>
      <c r="C90" s="3" t="s">
        <v>735</v>
      </c>
      <c r="D90" s="3" t="s">
        <v>736</v>
      </c>
      <c r="G90" s="3" t="s">
        <v>737</v>
      </c>
      <c r="H90" s="3" t="s">
        <v>730</v>
      </c>
      <c r="I90" s="3" t="s">
        <v>723</v>
      </c>
      <c r="J90" s="3">
        <v>30084.0</v>
      </c>
      <c r="K90" s="3" t="s">
        <v>163</v>
      </c>
      <c r="L90" s="3" t="s">
        <v>738</v>
      </c>
      <c r="M90" s="3" t="s">
        <v>195</v>
      </c>
      <c r="N90" s="3" t="s">
        <v>137</v>
      </c>
      <c r="O90" s="3" t="s">
        <v>138</v>
      </c>
      <c r="P90" s="7">
        <v>0.0</v>
      </c>
      <c r="R90" s="7">
        <v>45.0</v>
      </c>
      <c r="S90" s="7">
        <v>36.0</v>
      </c>
      <c r="T90" s="3" t="s">
        <v>138</v>
      </c>
      <c r="X90" s="3">
        <v>4.042962088E9</v>
      </c>
      <c r="Y90" s="8">
        <v>43270.0</v>
      </c>
      <c r="Z90" s="3" t="s">
        <v>167</v>
      </c>
      <c r="AA90" s="3" t="s">
        <v>739</v>
      </c>
      <c r="AB90" s="3" t="s">
        <v>155</v>
      </c>
    </row>
    <row r="91">
      <c r="A91" s="3" t="s">
        <v>740</v>
      </c>
      <c r="B91" s="3">
        <v>1.568480473E9</v>
      </c>
      <c r="C91" s="3" t="s">
        <v>741</v>
      </c>
      <c r="D91" s="3" t="s">
        <v>742</v>
      </c>
      <c r="G91" s="3" t="s">
        <v>743</v>
      </c>
      <c r="H91" s="3" t="s">
        <v>744</v>
      </c>
      <c r="I91" s="3" t="s">
        <v>745</v>
      </c>
      <c r="J91" s="3">
        <v>3.0382822E7</v>
      </c>
      <c r="K91" s="3" t="s">
        <v>16</v>
      </c>
      <c r="L91" s="3" t="s">
        <v>746</v>
      </c>
      <c r="M91" s="3" t="s">
        <v>136</v>
      </c>
      <c r="N91" s="3" t="s">
        <v>137</v>
      </c>
      <c r="O91" s="3" t="s">
        <v>138</v>
      </c>
      <c r="P91" s="7">
        <v>0.0</v>
      </c>
      <c r="R91" s="7">
        <v>45.0</v>
      </c>
      <c r="S91" s="7">
        <v>36.0</v>
      </c>
      <c r="T91" s="3" t="s">
        <v>138</v>
      </c>
      <c r="X91" s="3">
        <v>6.034371121E9</v>
      </c>
      <c r="Y91" s="8">
        <v>44763.0</v>
      </c>
      <c r="Z91" s="3" t="s">
        <v>167</v>
      </c>
      <c r="AA91" s="3" t="s">
        <v>747</v>
      </c>
      <c r="AB91" s="3" t="s">
        <v>155</v>
      </c>
    </row>
    <row r="92">
      <c r="A92" s="3" t="s">
        <v>748</v>
      </c>
      <c r="B92" s="3">
        <v>1.44777624E9</v>
      </c>
      <c r="C92" s="3" t="s">
        <v>749</v>
      </c>
      <c r="G92" s="3" t="s">
        <v>750</v>
      </c>
      <c r="H92" s="3" t="s">
        <v>751</v>
      </c>
      <c r="I92" s="3" t="s">
        <v>745</v>
      </c>
      <c r="J92" s="3">
        <v>3103.0</v>
      </c>
      <c r="K92" s="3" t="s">
        <v>16</v>
      </c>
      <c r="L92" s="3" t="s">
        <v>284</v>
      </c>
      <c r="M92" s="3" t="s">
        <v>285</v>
      </c>
      <c r="N92" s="3" t="s">
        <v>166</v>
      </c>
      <c r="O92" s="3" t="s">
        <v>138</v>
      </c>
      <c r="P92" s="7">
        <v>0.0</v>
      </c>
      <c r="R92" s="7">
        <v>40.0</v>
      </c>
      <c r="S92" s="7">
        <v>32.0</v>
      </c>
      <c r="T92" s="3" t="s">
        <v>138</v>
      </c>
      <c r="X92" s="3">
        <v>8.774540935E9</v>
      </c>
      <c r="Y92" s="8">
        <v>44763.0</v>
      </c>
      <c r="Z92" s="3" t="s">
        <v>167</v>
      </c>
      <c r="AA92" s="3" t="s">
        <v>752</v>
      </c>
      <c r="AB92" s="3" t="s">
        <v>155</v>
      </c>
    </row>
    <row r="93">
      <c r="A93" s="3" t="s">
        <v>753</v>
      </c>
      <c r="B93" s="3">
        <v>1.568261576E9</v>
      </c>
      <c r="C93" s="3" t="s">
        <v>754</v>
      </c>
      <c r="D93" s="3" t="s">
        <v>755</v>
      </c>
      <c r="G93" s="3" t="s">
        <v>756</v>
      </c>
      <c r="H93" s="3" t="s">
        <v>757</v>
      </c>
      <c r="I93" s="3" t="s">
        <v>394</v>
      </c>
      <c r="J93" s="3">
        <v>7.50812764E8</v>
      </c>
      <c r="K93" s="3" t="s">
        <v>16</v>
      </c>
      <c r="L93" s="3" t="s">
        <v>758</v>
      </c>
      <c r="M93" s="3" t="s">
        <v>195</v>
      </c>
      <c r="N93" s="3" t="s">
        <v>137</v>
      </c>
      <c r="O93" s="3" t="s">
        <v>138</v>
      </c>
      <c r="P93" s="7">
        <v>0.0</v>
      </c>
      <c r="R93" s="7">
        <v>45.0</v>
      </c>
      <c r="S93" s="7">
        <v>36.0</v>
      </c>
      <c r="T93" s="3" t="s">
        <v>138</v>
      </c>
      <c r="X93" s="3">
        <v>2.145997684E9</v>
      </c>
      <c r="Y93" s="8">
        <v>45727.0</v>
      </c>
      <c r="Z93" s="3" t="s">
        <v>167</v>
      </c>
      <c r="AA93" s="3" t="s">
        <v>759</v>
      </c>
      <c r="AB93" s="3" t="s">
        <v>155</v>
      </c>
    </row>
    <row r="94">
      <c r="A94" s="3" t="s">
        <v>760</v>
      </c>
      <c r="B94" s="3">
        <v>1.831485713E9</v>
      </c>
      <c r="C94" s="3" t="s">
        <v>761</v>
      </c>
      <c r="D94" s="3" t="s">
        <v>762</v>
      </c>
      <c r="G94" s="3" t="s">
        <v>763</v>
      </c>
      <c r="H94" s="3" t="s">
        <v>764</v>
      </c>
      <c r="I94" s="3" t="s">
        <v>394</v>
      </c>
      <c r="J94" s="3">
        <v>7.70775724E8</v>
      </c>
      <c r="K94" s="3" t="s">
        <v>16</v>
      </c>
      <c r="L94" s="3" t="s">
        <v>765</v>
      </c>
      <c r="M94" s="3" t="s">
        <v>195</v>
      </c>
      <c r="N94" s="3" t="s">
        <v>137</v>
      </c>
      <c r="O94" s="3" t="s">
        <v>138</v>
      </c>
      <c r="P94" s="7">
        <v>0.0</v>
      </c>
      <c r="R94" s="7">
        <v>45.0</v>
      </c>
      <c r="S94" s="7">
        <v>36.0</v>
      </c>
      <c r="T94" s="3" t="s">
        <v>138</v>
      </c>
      <c r="X94" s="3">
        <v>2.81497505E9</v>
      </c>
      <c r="Y94" s="8">
        <v>40714.0</v>
      </c>
      <c r="Z94" s="3" t="s">
        <v>167</v>
      </c>
      <c r="AA94" s="3" t="s">
        <v>766</v>
      </c>
      <c r="AB94" s="3" t="s">
        <v>155</v>
      </c>
    </row>
    <row r="95">
      <c r="A95" s="3" t="s">
        <v>767</v>
      </c>
      <c r="B95" s="3">
        <v>1.467617555E9</v>
      </c>
      <c r="C95" s="3" t="s">
        <v>768</v>
      </c>
      <c r="D95" s="3" t="s">
        <v>769</v>
      </c>
      <c r="G95" s="3" t="s">
        <v>770</v>
      </c>
      <c r="H95" s="3" t="s">
        <v>771</v>
      </c>
      <c r="I95" s="3" t="s">
        <v>162</v>
      </c>
      <c r="J95" s="3">
        <v>9.27083848E8</v>
      </c>
      <c r="K95" s="3" t="s">
        <v>16</v>
      </c>
      <c r="L95" s="3" t="s">
        <v>772</v>
      </c>
      <c r="M95" s="3" t="s">
        <v>211</v>
      </c>
      <c r="N95" s="3" t="s">
        <v>137</v>
      </c>
      <c r="O95" s="3" t="s">
        <v>138</v>
      </c>
      <c r="P95" s="7">
        <v>0.0</v>
      </c>
      <c r="R95" s="7">
        <v>45.0</v>
      </c>
      <c r="S95" s="7">
        <v>36.0</v>
      </c>
      <c r="T95" s="3" t="s">
        <v>138</v>
      </c>
      <c r="X95" s="3">
        <v>7.149636E9</v>
      </c>
      <c r="Y95" s="8">
        <v>39657.0</v>
      </c>
      <c r="Z95" s="3" t="s">
        <v>167</v>
      </c>
      <c r="AA95" s="3" t="s">
        <v>773</v>
      </c>
      <c r="AB95" s="3" t="s">
        <v>155</v>
      </c>
    </row>
    <row r="96">
      <c r="A96" s="3" t="s">
        <v>774</v>
      </c>
      <c r="B96" s="3">
        <v>1.902103286E9</v>
      </c>
      <c r="C96" s="3" t="s">
        <v>775</v>
      </c>
      <c r="D96" s="3" t="s">
        <v>776</v>
      </c>
      <c r="G96" s="3" t="s">
        <v>777</v>
      </c>
      <c r="H96" s="3" t="s">
        <v>778</v>
      </c>
      <c r="I96" s="3" t="s">
        <v>162</v>
      </c>
      <c r="J96" s="3">
        <v>9.58252002E8</v>
      </c>
      <c r="K96" s="3" t="s">
        <v>16</v>
      </c>
      <c r="L96" s="3" t="s">
        <v>779</v>
      </c>
      <c r="M96" s="3" t="s">
        <v>195</v>
      </c>
      <c r="N96" s="3" t="s">
        <v>137</v>
      </c>
      <c r="O96" s="3" t="s">
        <v>138</v>
      </c>
      <c r="P96" s="7">
        <v>0.0</v>
      </c>
      <c r="R96" s="7">
        <v>45.0</v>
      </c>
      <c r="S96" s="7">
        <v>36.0</v>
      </c>
      <c r="T96" s="3" t="s">
        <v>138</v>
      </c>
      <c r="X96" s="3">
        <v>9.1648525E9</v>
      </c>
      <c r="Y96" s="8">
        <v>41220.0</v>
      </c>
      <c r="Z96" s="3" t="s">
        <v>167</v>
      </c>
      <c r="AA96" s="3" t="s">
        <v>780</v>
      </c>
      <c r="AB96" s="3" t="s">
        <v>155</v>
      </c>
    </row>
    <row r="97">
      <c r="A97" s="3" t="s">
        <v>781</v>
      </c>
      <c r="B97" s="3">
        <v>1.629247135E9</v>
      </c>
      <c r="C97" s="3" t="s">
        <v>782</v>
      </c>
      <c r="D97" s="3" t="s">
        <v>783</v>
      </c>
      <c r="G97" s="3" t="s">
        <v>784</v>
      </c>
      <c r="H97" s="3" t="s">
        <v>785</v>
      </c>
      <c r="I97" s="3" t="s">
        <v>162</v>
      </c>
      <c r="J97" s="3">
        <v>9.18014149E8</v>
      </c>
      <c r="K97" s="3" t="s">
        <v>16</v>
      </c>
      <c r="L97" s="3" t="s">
        <v>786</v>
      </c>
      <c r="M97" s="3" t="s">
        <v>180</v>
      </c>
      <c r="N97" s="3" t="s">
        <v>137</v>
      </c>
      <c r="O97" s="3" t="s">
        <v>138</v>
      </c>
      <c r="P97" s="7">
        <v>0.0</v>
      </c>
      <c r="R97" s="7">
        <v>45.0</v>
      </c>
      <c r="S97" s="7">
        <v>36.0</v>
      </c>
      <c r="T97" s="3" t="s">
        <v>138</v>
      </c>
      <c r="X97" s="3">
        <v>6.2628272E9</v>
      </c>
      <c r="Y97" s="8">
        <v>39598.0</v>
      </c>
      <c r="Z97" s="3" t="s">
        <v>167</v>
      </c>
      <c r="AA97" s="3" t="s">
        <v>787</v>
      </c>
      <c r="AB97" s="3" t="s">
        <v>155</v>
      </c>
    </row>
    <row r="98">
      <c r="A98" s="3" t="s">
        <v>788</v>
      </c>
      <c r="B98" s="3">
        <v>1.144664723E9</v>
      </c>
      <c r="C98" s="3" t="s">
        <v>789</v>
      </c>
      <c r="D98" s="3" t="s">
        <v>790</v>
      </c>
      <c r="G98" s="3" t="s">
        <v>791</v>
      </c>
      <c r="H98" s="3" t="s">
        <v>792</v>
      </c>
      <c r="I98" s="3" t="s">
        <v>162</v>
      </c>
      <c r="J98" s="3">
        <v>9.40404207E8</v>
      </c>
      <c r="K98" s="3" t="s">
        <v>16</v>
      </c>
      <c r="L98" s="3" t="s">
        <v>793</v>
      </c>
      <c r="M98" s="3" t="s">
        <v>346</v>
      </c>
      <c r="N98" s="3" t="s">
        <v>166</v>
      </c>
      <c r="O98" s="3" t="s">
        <v>138</v>
      </c>
      <c r="P98" s="7">
        <v>0.0</v>
      </c>
      <c r="R98" s="7">
        <v>45.0</v>
      </c>
      <c r="S98" s="7">
        <v>36.0</v>
      </c>
      <c r="T98" s="3" t="s">
        <v>138</v>
      </c>
      <c r="X98" s="3">
        <v>6.509678787E9</v>
      </c>
      <c r="Y98" s="8">
        <v>41418.0</v>
      </c>
      <c r="Z98" s="3" t="s">
        <v>167</v>
      </c>
      <c r="AA98" s="3" t="s">
        <v>794</v>
      </c>
      <c r="AB98" s="3" t="s">
        <v>155</v>
      </c>
    </row>
    <row r="99">
      <c r="A99" s="3" t="s">
        <v>795</v>
      </c>
      <c r="B99" s="3">
        <v>1.669565271E9</v>
      </c>
      <c r="C99" s="3" t="s">
        <v>796</v>
      </c>
      <c r="D99" s="3" t="s">
        <v>797</v>
      </c>
      <c r="G99" s="3" t="s">
        <v>798</v>
      </c>
      <c r="H99" s="3" t="s">
        <v>209</v>
      </c>
      <c r="I99" s="3" t="s">
        <v>162</v>
      </c>
      <c r="J99" s="3">
        <v>90034.0</v>
      </c>
      <c r="K99" s="3" t="s">
        <v>149</v>
      </c>
      <c r="L99" s="3" t="s">
        <v>799</v>
      </c>
      <c r="M99" s="3" t="s">
        <v>136</v>
      </c>
      <c r="N99" s="3" t="s">
        <v>137</v>
      </c>
      <c r="O99" s="3" t="s">
        <v>138</v>
      </c>
      <c r="P99" s="7">
        <v>0.0</v>
      </c>
      <c r="R99" s="7">
        <v>45.0</v>
      </c>
      <c r="S99" s="7">
        <v>36.0</v>
      </c>
      <c r="T99" s="3" t="s">
        <v>138</v>
      </c>
      <c r="X99" s="3">
        <v>3.102046444E9</v>
      </c>
      <c r="Y99" s="8">
        <v>40575.0</v>
      </c>
      <c r="Z99" s="3" t="s">
        <v>167</v>
      </c>
      <c r="AA99" s="3" t="s">
        <v>800</v>
      </c>
      <c r="AB99" s="3" t="s">
        <v>155</v>
      </c>
    </row>
    <row r="100">
      <c r="A100" s="3" t="s">
        <v>801</v>
      </c>
      <c r="B100" s="3">
        <v>1.275253601E9</v>
      </c>
      <c r="C100" s="3" t="s">
        <v>802</v>
      </c>
      <c r="G100" s="3" t="s">
        <v>803</v>
      </c>
      <c r="H100" s="3" t="s">
        <v>804</v>
      </c>
      <c r="I100" s="3" t="s">
        <v>162</v>
      </c>
      <c r="J100" s="3">
        <v>9.1911131E8</v>
      </c>
      <c r="K100" s="3" t="s">
        <v>16</v>
      </c>
      <c r="L100" s="3" t="s">
        <v>805</v>
      </c>
      <c r="M100" s="3" t="s">
        <v>806</v>
      </c>
      <c r="N100" s="3" t="s">
        <v>294</v>
      </c>
      <c r="O100" s="3" t="s">
        <v>138</v>
      </c>
      <c r="P100" s="7">
        <v>0.0</v>
      </c>
      <c r="R100" s="7">
        <v>50.0</v>
      </c>
      <c r="S100" s="7">
        <v>40.0</v>
      </c>
      <c r="T100" s="3" t="s">
        <v>139</v>
      </c>
      <c r="U100" s="7">
        <v>2055.0</v>
      </c>
      <c r="V100" s="7">
        <v>2053.0</v>
      </c>
      <c r="W100" s="7">
        <v>3556419.03</v>
      </c>
      <c r="X100" s="3">
        <v>6.195003466E9</v>
      </c>
      <c r="Y100" s="8">
        <v>45068.0</v>
      </c>
      <c r="Z100" s="3" t="s">
        <v>167</v>
      </c>
      <c r="AA100" s="3" t="s">
        <v>807</v>
      </c>
      <c r="AB100" s="3" t="s">
        <v>155</v>
      </c>
    </row>
    <row r="101">
      <c r="A101" s="3" t="s">
        <v>808</v>
      </c>
      <c r="B101" s="3">
        <v>1.356592505E9</v>
      </c>
      <c r="C101" s="3" t="s">
        <v>809</v>
      </c>
      <c r="D101" s="3" t="s">
        <v>810</v>
      </c>
      <c r="G101" s="3" t="s">
        <v>811</v>
      </c>
      <c r="H101" s="3" t="s">
        <v>812</v>
      </c>
      <c r="I101" s="3" t="s">
        <v>162</v>
      </c>
      <c r="J101" s="3">
        <v>9.25533071E8</v>
      </c>
      <c r="K101" s="3" t="s">
        <v>16</v>
      </c>
      <c r="L101" s="3" t="s">
        <v>813</v>
      </c>
      <c r="M101" s="3" t="s">
        <v>137</v>
      </c>
      <c r="N101" s="3" t="s">
        <v>137</v>
      </c>
      <c r="O101" s="3" t="s">
        <v>138</v>
      </c>
      <c r="P101" s="7">
        <v>0.0</v>
      </c>
      <c r="R101" s="7">
        <v>45.0</v>
      </c>
      <c r="S101" s="7">
        <v>36.0</v>
      </c>
      <c r="T101" s="3" t="s">
        <v>138</v>
      </c>
      <c r="X101" s="3">
        <v>9.514889327E9</v>
      </c>
      <c r="Y101" s="8">
        <v>39728.0</v>
      </c>
      <c r="Z101" s="3" t="s">
        <v>167</v>
      </c>
      <c r="AA101" s="3" t="s">
        <v>814</v>
      </c>
      <c r="AB101" s="3" t="s">
        <v>155</v>
      </c>
    </row>
    <row r="102">
      <c r="A102" s="3" t="s">
        <v>815</v>
      </c>
      <c r="B102" s="3">
        <v>1.730376567E9</v>
      </c>
      <c r="C102" s="3" t="s">
        <v>809</v>
      </c>
      <c r="D102" s="3" t="s">
        <v>810</v>
      </c>
      <c r="G102" s="3" t="s">
        <v>816</v>
      </c>
      <c r="H102" s="3" t="s">
        <v>812</v>
      </c>
      <c r="I102" s="3" t="s">
        <v>162</v>
      </c>
      <c r="J102" s="3">
        <v>9.25533071E8</v>
      </c>
      <c r="K102" s="3" t="s">
        <v>16</v>
      </c>
      <c r="L102" s="3" t="s">
        <v>817</v>
      </c>
      <c r="M102" s="3" t="s">
        <v>818</v>
      </c>
      <c r="N102" s="3" t="s">
        <v>137</v>
      </c>
      <c r="O102" s="3" t="s">
        <v>138</v>
      </c>
      <c r="P102" s="7">
        <v>0.0</v>
      </c>
      <c r="R102" s="7">
        <v>45.0</v>
      </c>
      <c r="S102" s="7">
        <v>36.0</v>
      </c>
      <c r="T102" s="3" t="s">
        <v>138</v>
      </c>
      <c r="X102" s="3">
        <v>9.51601226E9</v>
      </c>
      <c r="Y102" s="8">
        <v>39350.0</v>
      </c>
      <c r="Z102" s="3" t="s">
        <v>167</v>
      </c>
      <c r="AA102" s="3" t="s">
        <v>819</v>
      </c>
      <c r="AB102" s="3" t="s">
        <v>155</v>
      </c>
    </row>
    <row r="103">
      <c r="A103" s="3" t="s">
        <v>820</v>
      </c>
      <c r="B103" s="3">
        <v>1.598629784E9</v>
      </c>
      <c r="C103" s="3" t="s">
        <v>821</v>
      </c>
      <c r="G103" s="3" t="s">
        <v>822</v>
      </c>
      <c r="H103" s="3" t="s">
        <v>823</v>
      </c>
      <c r="I103" s="3" t="s">
        <v>824</v>
      </c>
      <c r="J103" s="3">
        <v>1.00012538E8</v>
      </c>
      <c r="K103" s="3" t="s">
        <v>16</v>
      </c>
      <c r="L103" s="3" t="s">
        <v>825</v>
      </c>
      <c r="M103" s="3" t="s">
        <v>187</v>
      </c>
      <c r="N103" s="3" t="s">
        <v>137</v>
      </c>
      <c r="O103" s="3" t="s">
        <v>138</v>
      </c>
      <c r="P103" s="7">
        <v>0.0</v>
      </c>
      <c r="R103" s="7">
        <v>40.0</v>
      </c>
      <c r="S103" s="7">
        <v>32.0</v>
      </c>
      <c r="T103" s="3" t="s">
        <v>138</v>
      </c>
      <c r="X103" s="3">
        <v>9.145771352E9</v>
      </c>
      <c r="Y103" s="8">
        <v>46002.0</v>
      </c>
      <c r="Z103" s="3" t="s">
        <v>167</v>
      </c>
      <c r="AA103" s="3" t="s">
        <v>826</v>
      </c>
      <c r="AB103" s="3" t="s">
        <v>155</v>
      </c>
    </row>
    <row r="104">
      <c r="A104" s="3" t="s">
        <v>827</v>
      </c>
      <c r="B104" s="3">
        <v>1.528085305E9</v>
      </c>
      <c r="C104" s="3" t="s">
        <v>828</v>
      </c>
      <c r="D104" s="3" t="s">
        <v>829</v>
      </c>
      <c r="G104" s="3" t="s">
        <v>830</v>
      </c>
      <c r="H104" s="3" t="s">
        <v>823</v>
      </c>
      <c r="I104" s="3" t="s">
        <v>824</v>
      </c>
      <c r="J104" s="3">
        <v>1.0031171E8</v>
      </c>
      <c r="K104" s="3" t="s">
        <v>16</v>
      </c>
      <c r="L104" s="3" t="s">
        <v>831</v>
      </c>
      <c r="M104" s="3" t="s">
        <v>195</v>
      </c>
      <c r="N104" s="3" t="s">
        <v>137</v>
      </c>
      <c r="O104" s="3" t="s">
        <v>138</v>
      </c>
      <c r="P104" s="7">
        <v>0.0</v>
      </c>
      <c r="R104" s="7">
        <v>45.0</v>
      </c>
      <c r="S104" s="7">
        <v>36.0</v>
      </c>
      <c r="T104" s="3" t="s">
        <v>138</v>
      </c>
      <c r="X104" s="3">
        <v>2.123689698E9</v>
      </c>
      <c r="Y104" s="8">
        <v>44065.0</v>
      </c>
      <c r="Z104" s="3" t="s">
        <v>167</v>
      </c>
      <c r="AA104" s="3" t="s">
        <v>832</v>
      </c>
      <c r="AB104" s="3" t="s">
        <v>155</v>
      </c>
    </row>
    <row r="105">
      <c r="A105" s="3" t="s">
        <v>833</v>
      </c>
      <c r="B105" s="3">
        <v>1.609615244E9</v>
      </c>
      <c r="C105" s="3" t="s">
        <v>834</v>
      </c>
      <c r="G105" s="3" t="s">
        <v>835</v>
      </c>
      <c r="H105" s="3" t="s">
        <v>823</v>
      </c>
      <c r="I105" s="3" t="s">
        <v>824</v>
      </c>
      <c r="J105" s="3">
        <v>1.00274444E8</v>
      </c>
      <c r="K105" s="3" t="s">
        <v>16</v>
      </c>
      <c r="L105" s="3" t="s">
        <v>836</v>
      </c>
      <c r="M105" s="3" t="s">
        <v>195</v>
      </c>
      <c r="N105" s="3" t="s">
        <v>137</v>
      </c>
      <c r="O105" s="3" t="s">
        <v>138</v>
      </c>
      <c r="P105" s="7">
        <v>0.0</v>
      </c>
      <c r="R105" s="7">
        <v>40.0</v>
      </c>
      <c r="S105" s="7">
        <v>32.0</v>
      </c>
      <c r="T105" s="3" t="s">
        <v>138</v>
      </c>
      <c r="X105" s="3">
        <v>3.473954051E9</v>
      </c>
      <c r="Y105" s="8">
        <v>45434.0</v>
      </c>
      <c r="Z105" s="3" t="s">
        <v>167</v>
      </c>
      <c r="AA105" s="3" t="s">
        <v>837</v>
      </c>
      <c r="AB105" s="3" t="s">
        <v>155</v>
      </c>
    </row>
    <row r="106">
      <c r="A106" s="3" t="s">
        <v>838</v>
      </c>
      <c r="B106" s="3">
        <v>1.265241079E9</v>
      </c>
      <c r="C106" s="3" t="s">
        <v>839</v>
      </c>
      <c r="G106" s="3" t="s">
        <v>840</v>
      </c>
      <c r="H106" s="3" t="s">
        <v>823</v>
      </c>
      <c r="I106" s="3" t="s">
        <v>824</v>
      </c>
      <c r="J106" s="3">
        <v>1.00276603E8</v>
      </c>
      <c r="K106" s="3" t="s">
        <v>16</v>
      </c>
      <c r="L106" s="3" t="s">
        <v>841</v>
      </c>
      <c r="M106" s="3" t="s">
        <v>187</v>
      </c>
      <c r="N106" s="3" t="s">
        <v>137</v>
      </c>
      <c r="O106" s="3" t="s">
        <v>138</v>
      </c>
      <c r="P106" s="7">
        <v>0.0</v>
      </c>
      <c r="R106" s="7">
        <v>40.0</v>
      </c>
      <c r="S106" s="7">
        <v>32.0</v>
      </c>
      <c r="T106" s="3" t="s">
        <v>138</v>
      </c>
      <c r="X106" s="3">
        <v>3.464665298E9</v>
      </c>
      <c r="Y106" s="8">
        <v>46106.0</v>
      </c>
      <c r="Z106" s="3" t="s">
        <v>167</v>
      </c>
      <c r="AA106" s="3" t="s">
        <v>842</v>
      </c>
      <c r="AB106" s="3" t="s">
        <v>155</v>
      </c>
    </row>
    <row r="107">
      <c r="A107" s="3" t="s">
        <v>843</v>
      </c>
      <c r="B107" s="3">
        <v>1.346670148E9</v>
      </c>
      <c r="C107" s="3" t="s">
        <v>844</v>
      </c>
      <c r="D107" s="3" t="s">
        <v>845</v>
      </c>
      <c r="G107" s="3" t="s">
        <v>846</v>
      </c>
      <c r="H107" s="3" t="s">
        <v>847</v>
      </c>
      <c r="I107" s="3" t="s">
        <v>848</v>
      </c>
      <c r="J107" s="3">
        <v>3.5603151E8</v>
      </c>
      <c r="K107" s="3" t="s">
        <v>149</v>
      </c>
      <c r="L107" s="3" t="s">
        <v>849</v>
      </c>
      <c r="M107" s="3" t="s">
        <v>136</v>
      </c>
      <c r="N107" s="3" t="s">
        <v>137</v>
      </c>
      <c r="O107" s="3" t="s">
        <v>138</v>
      </c>
      <c r="P107" s="7">
        <v>0.0</v>
      </c>
      <c r="R107" s="7">
        <v>45.0</v>
      </c>
      <c r="S107" s="7">
        <v>36.0</v>
      </c>
      <c r="T107" s="3" t="s">
        <v>138</v>
      </c>
      <c r="X107" s="3">
        <v>2.566863203E9</v>
      </c>
      <c r="Y107" s="8">
        <v>41593.0</v>
      </c>
      <c r="Z107" s="3" t="s">
        <v>167</v>
      </c>
      <c r="AA107" s="3" t="s">
        <v>850</v>
      </c>
      <c r="AB107" s="3" t="s">
        <v>155</v>
      </c>
    </row>
    <row r="108">
      <c r="A108" s="3" t="s">
        <v>851</v>
      </c>
      <c r="B108" s="3">
        <v>1.316053572E9</v>
      </c>
      <c r="C108" s="3" t="s">
        <v>852</v>
      </c>
      <c r="D108" s="3" t="s">
        <v>853</v>
      </c>
      <c r="G108" s="3" t="s">
        <v>854</v>
      </c>
      <c r="H108" s="3" t="s">
        <v>855</v>
      </c>
      <c r="I108" s="3" t="s">
        <v>162</v>
      </c>
      <c r="J108" s="3">
        <v>9.21153928E8</v>
      </c>
      <c r="K108" s="3" t="s">
        <v>16</v>
      </c>
      <c r="L108" s="3" t="s">
        <v>856</v>
      </c>
      <c r="M108" s="3" t="s">
        <v>857</v>
      </c>
      <c r="N108" s="3" t="s">
        <v>166</v>
      </c>
      <c r="O108" s="3" t="s">
        <v>138</v>
      </c>
      <c r="P108" s="7">
        <v>0.0</v>
      </c>
      <c r="R108" s="7">
        <v>45.0</v>
      </c>
      <c r="S108" s="7">
        <v>36.0</v>
      </c>
      <c r="T108" s="3" t="s">
        <v>138</v>
      </c>
      <c r="X108" s="3">
        <v>8.585690106E9</v>
      </c>
      <c r="Y108" s="8">
        <v>39608.0</v>
      </c>
      <c r="Z108" s="3" t="s">
        <v>167</v>
      </c>
      <c r="AA108" s="3" t="s">
        <v>858</v>
      </c>
      <c r="AB108" s="3" t="s">
        <v>155</v>
      </c>
    </row>
    <row r="109">
      <c r="A109" s="3" t="s">
        <v>859</v>
      </c>
      <c r="B109" s="3">
        <v>1.174659247E9</v>
      </c>
      <c r="C109" s="3" t="s">
        <v>860</v>
      </c>
      <c r="D109" s="3" t="s">
        <v>861</v>
      </c>
      <c r="G109" s="3" t="s">
        <v>862</v>
      </c>
      <c r="H109" s="3" t="s">
        <v>863</v>
      </c>
      <c r="I109" s="3" t="s">
        <v>162</v>
      </c>
      <c r="J109" s="3">
        <v>9.12051022E8</v>
      </c>
      <c r="K109" s="3" t="s">
        <v>16</v>
      </c>
      <c r="L109" s="3" t="s">
        <v>864</v>
      </c>
      <c r="M109" s="3" t="s">
        <v>195</v>
      </c>
      <c r="N109" s="3" t="s">
        <v>137</v>
      </c>
      <c r="O109" s="3" t="s">
        <v>138</v>
      </c>
      <c r="P109" s="7">
        <v>0.0</v>
      </c>
      <c r="R109" s="7">
        <v>45.0</v>
      </c>
      <c r="S109" s="7">
        <v>36.0</v>
      </c>
      <c r="T109" s="3" t="s">
        <v>138</v>
      </c>
      <c r="X109" s="3">
        <v>8.185028601E9</v>
      </c>
      <c r="Y109" s="8">
        <v>39406.0</v>
      </c>
      <c r="Z109" s="3" t="s">
        <v>167</v>
      </c>
      <c r="AA109" s="3" t="s">
        <v>865</v>
      </c>
      <c r="AB109" s="3" t="s">
        <v>155</v>
      </c>
    </row>
    <row r="110">
      <c r="A110" s="3" t="s">
        <v>866</v>
      </c>
      <c r="B110" s="3">
        <v>1.700940665E9</v>
      </c>
      <c r="C110" s="3" t="s">
        <v>867</v>
      </c>
      <c r="D110" s="3" t="s">
        <v>868</v>
      </c>
      <c r="G110" s="3" t="s">
        <v>869</v>
      </c>
      <c r="H110" s="3" t="s">
        <v>870</v>
      </c>
      <c r="I110" s="3" t="s">
        <v>162</v>
      </c>
      <c r="J110" s="3">
        <v>9.53820403E8</v>
      </c>
      <c r="K110" s="3" t="s">
        <v>16</v>
      </c>
      <c r="L110" s="3" t="s">
        <v>871</v>
      </c>
      <c r="M110" s="3" t="s">
        <v>187</v>
      </c>
      <c r="N110" s="3" t="s">
        <v>137</v>
      </c>
      <c r="O110" s="3" t="s">
        <v>138</v>
      </c>
      <c r="P110" s="7">
        <v>0.0</v>
      </c>
      <c r="R110" s="7">
        <v>45.0</v>
      </c>
      <c r="S110" s="7">
        <v>36.0</v>
      </c>
      <c r="T110" s="3" t="s">
        <v>138</v>
      </c>
      <c r="X110" s="3">
        <v>2.096569399E9</v>
      </c>
      <c r="Y110" s="8">
        <v>44065.0</v>
      </c>
      <c r="Z110" s="3" t="s">
        <v>167</v>
      </c>
      <c r="AA110" s="3" t="s">
        <v>872</v>
      </c>
      <c r="AB110" s="3" t="s">
        <v>155</v>
      </c>
    </row>
    <row r="111">
      <c r="A111" s="3" t="s">
        <v>873</v>
      </c>
      <c r="B111" s="3">
        <v>1.407487887E9</v>
      </c>
      <c r="C111" s="3" t="s">
        <v>874</v>
      </c>
      <c r="G111" s="3" t="s">
        <v>875</v>
      </c>
      <c r="H111" s="3" t="s">
        <v>876</v>
      </c>
      <c r="I111" s="3" t="s">
        <v>693</v>
      </c>
      <c r="J111" s="3">
        <v>3.34325816E8</v>
      </c>
      <c r="K111" s="3" t="s">
        <v>16</v>
      </c>
      <c r="L111" s="3" t="s">
        <v>877</v>
      </c>
      <c r="M111" s="3" t="s">
        <v>346</v>
      </c>
      <c r="N111" s="3" t="s">
        <v>166</v>
      </c>
      <c r="O111" s="3" t="s">
        <v>138</v>
      </c>
      <c r="P111" s="7">
        <v>0.0</v>
      </c>
      <c r="R111" s="7">
        <v>40.0</v>
      </c>
      <c r="S111" s="7">
        <v>32.0</v>
      </c>
      <c r="T111" s="3" t="s">
        <v>138</v>
      </c>
      <c r="X111" s="3">
        <v>5.618274815E9</v>
      </c>
      <c r="Y111" s="8">
        <v>44036.0</v>
      </c>
      <c r="Z111" s="3" t="s">
        <v>167</v>
      </c>
      <c r="AA111" s="3" t="s">
        <v>878</v>
      </c>
      <c r="AB111" s="3" t="s">
        <v>155</v>
      </c>
    </row>
    <row r="112">
      <c r="A112" s="3" t="s">
        <v>879</v>
      </c>
      <c r="B112" s="3">
        <v>1.336955434E9</v>
      </c>
      <c r="C112" s="3" t="s">
        <v>880</v>
      </c>
      <c r="D112" s="3" t="s">
        <v>881</v>
      </c>
      <c r="G112" s="3" t="s">
        <v>882</v>
      </c>
      <c r="H112" s="3" t="s">
        <v>883</v>
      </c>
      <c r="I112" s="3" t="s">
        <v>693</v>
      </c>
      <c r="J112" s="3">
        <v>3.31314304E8</v>
      </c>
      <c r="K112" s="3" t="s">
        <v>16</v>
      </c>
      <c r="L112" s="3" t="s">
        <v>884</v>
      </c>
      <c r="M112" s="3" t="s">
        <v>180</v>
      </c>
      <c r="N112" s="3" t="s">
        <v>137</v>
      </c>
      <c r="O112" s="3" t="s">
        <v>138</v>
      </c>
      <c r="P112" s="7">
        <v>0.0</v>
      </c>
      <c r="R112" s="7">
        <v>45.0</v>
      </c>
      <c r="S112" s="7">
        <v>36.0</v>
      </c>
      <c r="T112" s="3" t="s">
        <v>138</v>
      </c>
      <c r="X112" s="3">
        <v>3.052049324E9</v>
      </c>
      <c r="Y112" s="8">
        <v>45630.0</v>
      </c>
      <c r="Z112" s="3" t="s">
        <v>167</v>
      </c>
      <c r="AA112" s="3" t="s">
        <v>885</v>
      </c>
      <c r="AB112" s="3" t="s">
        <v>155</v>
      </c>
    </row>
    <row r="113">
      <c r="A113" s="3" t="s">
        <v>886</v>
      </c>
      <c r="B113" s="3">
        <v>1.790862795E9</v>
      </c>
      <c r="C113" s="3" t="s">
        <v>887</v>
      </c>
      <c r="G113" s="3" t="s">
        <v>888</v>
      </c>
      <c r="H113" s="3" t="s">
        <v>883</v>
      </c>
      <c r="I113" s="3" t="s">
        <v>693</v>
      </c>
      <c r="J113" s="3">
        <v>3.31802219E8</v>
      </c>
      <c r="K113" s="3" t="s">
        <v>16</v>
      </c>
      <c r="L113" s="3" t="s">
        <v>889</v>
      </c>
      <c r="M113" s="3" t="s">
        <v>195</v>
      </c>
      <c r="N113" s="3" t="s">
        <v>137</v>
      </c>
      <c r="O113" s="3" t="s">
        <v>138</v>
      </c>
      <c r="P113" s="7">
        <v>0.0</v>
      </c>
      <c r="R113" s="7">
        <v>40.0</v>
      </c>
      <c r="S113" s="7">
        <v>32.0</v>
      </c>
      <c r="T113" s="3" t="s">
        <v>138</v>
      </c>
      <c r="X113" s="3">
        <v>3.056928991E9</v>
      </c>
      <c r="Y113" s="8">
        <v>44065.0</v>
      </c>
      <c r="Z113" s="3" t="s">
        <v>167</v>
      </c>
      <c r="AA113" s="3" t="s">
        <v>890</v>
      </c>
      <c r="AB113" s="3" t="s">
        <v>155</v>
      </c>
    </row>
    <row r="114">
      <c r="A114" s="3" t="s">
        <v>891</v>
      </c>
      <c r="B114" s="3">
        <v>1.528195245E9</v>
      </c>
      <c r="C114" s="3" t="s">
        <v>892</v>
      </c>
      <c r="D114" s="3" t="s">
        <v>893</v>
      </c>
      <c r="G114" s="3" t="s">
        <v>894</v>
      </c>
      <c r="H114" s="3" t="s">
        <v>883</v>
      </c>
      <c r="I114" s="3" t="s">
        <v>693</v>
      </c>
      <c r="J114" s="3">
        <v>3.3155351E8</v>
      </c>
      <c r="K114" s="3" t="s">
        <v>16</v>
      </c>
      <c r="L114" s="3" t="s">
        <v>895</v>
      </c>
      <c r="M114" s="3" t="s">
        <v>896</v>
      </c>
      <c r="N114" s="3" t="s">
        <v>152</v>
      </c>
      <c r="O114" s="3" t="s">
        <v>138</v>
      </c>
      <c r="P114" s="7">
        <v>0.0</v>
      </c>
      <c r="R114" s="7">
        <v>45.0</v>
      </c>
      <c r="S114" s="7">
        <v>36.0</v>
      </c>
      <c r="T114" s="3" t="s">
        <v>138</v>
      </c>
      <c r="X114" s="3">
        <v>3.052664514E9</v>
      </c>
      <c r="Y114" s="8">
        <v>44065.0</v>
      </c>
      <c r="Z114" s="3" t="s">
        <v>167</v>
      </c>
      <c r="AA114" s="3" t="s">
        <v>897</v>
      </c>
      <c r="AB114" s="3" t="s">
        <v>155</v>
      </c>
    </row>
    <row r="115">
      <c r="A115" s="3" t="s">
        <v>898</v>
      </c>
      <c r="B115" s="3">
        <v>1.134396138E9</v>
      </c>
      <c r="C115" s="3" t="s">
        <v>899</v>
      </c>
      <c r="D115" s="3" t="s">
        <v>899</v>
      </c>
      <c r="G115" s="3" t="s">
        <v>900</v>
      </c>
      <c r="H115" s="3" t="s">
        <v>901</v>
      </c>
      <c r="I115" s="3" t="s">
        <v>693</v>
      </c>
      <c r="J115" s="3">
        <v>3.30095526E8</v>
      </c>
      <c r="K115" s="3" t="s">
        <v>16</v>
      </c>
      <c r="L115" s="3" t="s">
        <v>902</v>
      </c>
      <c r="M115" s="3" t="s">
        <v>137</v>
      </c>
      <c r="N115" s="3" t="s">
        <v>137</v>
      </c>
      <c r="O115" s="3" t="s">
        <v>138</v>
      </c>
      <c r="P115" s="7">
        <v>0.0</v>
      </c>
      <c r="R115" s="7">
        <v>45.0</v>
      </c>
      <c r="S115" s="7">
        <v>36.0</v>
      </c>
      <c r="T115" s="3" t="s">
        <v>138</v>
      </c>
      <c r="X115" s="3">
        <v>9.54457054E9</v>
      </c>
      <c r="Y115" s="8">
        <v>39577.0</v>
      </c>
      <c r="Z115" s="3" t="s">
        <v>167</v>
      </c>
      <c r="AA115" s="3" t="s">
        <v>903</v>
      </c>
      <c r="AB115" s="3" t="s">
        <v>155</v>
      </c>
    </row>
    <row r="116">
      <c r="A116" s="3" t="s">
        <v>904</v>
      </c>
      <c r="B116" s="3">
        <v>1.396976676E9</v>
      </c>
      <c r="C116" s="3" t="s">
        <v>905</v>
      </c>
      <c r="D116" s="3" t="s">
        <v>906</v>
      </c>
      <c r="G116" s="3" t="s">
        <v>907</v>
      </c>
      <c r="H116" s="3" t="s">
        <v>908</v>
      </c>
      <c r="I116" s="3" t="s">
        <v>693</v>
      </c>
      <c r="J116" s="3">
        <v>33020.0</v>
      </c>
      <c r="K116" s="3" t="s">
        <v>16</v>
      </c>
      <c r="L116" s="3" t="s">
        <v>909</v>
      </c>
      <c r="M116" s="3" t="s">
        <v>910</v>
      </c>
      <c r="N116" s="3" t="s">
        <v>137</v>
      </c>
      <c r="O116" s="3" t="s">
        <v>138</v>
      </c>
      <c r="P116" s="7">
        <v>0.0</v>
      </c>
      <c r="R116" s="7">
        <v>45.0</v>
      </c>
      <c r="S116" s="7">
        <v>36.0</v>
      </c>
      <c r="T116" s="3" t="s">
        <v>138</v>
      </c>
      <c r="X116" s="3">
        <v>9.542748039E9</v>
      </c>
      <c r="Y116" s="8">
        <v>40029.0</v>
      </c>
      <c r="Z116" s="3" t="s">
        <v>167</v>
      </c>
      <c r="AA116" s="3" t="s">
        <v>911</v>
      </c>
      <c r="AB116" s="3" t="s">
        <v>155</v>
      </c>
    </row>
    <row r="117">
      <c r="A117" s="3" t="s">
        <v>912</v>
      </c>
      <c r="B117" s="3">
        <v>1.50888499E9</v>
      </c>
      <c r="C117" s="3" t="s">
        <v>913</v>
      </c>
      <c r="D117" s="3" t="s">
        <v>914</v>
      </c>
      <c r="G117" s="3" t="s">
        <v>915</v>
      </c>
      <c r="H117" s="3" t="s">
        <v>883</v>
      </c>
      <c r="I117" s="3" t="s">
        <v>693</v>
      </c>
      <c r="J117" s="3">
        <v>3.31302002E8</v>
      </c>
      <c r="K117" s="3" t="s">
        <v>16</v>
      </c>
      <c r="L117" s="3" t="s">
        <v>916</v>
      </c>
      <c r="M117" s="3" t="s">
        <v>180</v>
      </c>
      <c r="N117" s="3" t="s">
        <v>137</v>
      </c>
      <c r="O117" s="3" t="s">
        <v>138</v>
      </c>
      <c r="P117" s="7">
        <v>0.0</v>
      </c>
      <c r="R117" s="7">
        <v>45.0</v>
      </c>
      <c r="S117" s="7">
        <v>36.0</v>
      </c>
      <c r="T117" s="3" t="s">
        <v>138</v>
      </c>
      <c r="X117" s="3">
        <v>3.056494336E9</v>
      </c>
      <c r="Y117" s="8">
        <v>44065.0</v>
      </c>
      <c r="Z117" s="3" t="s">
        <v>167</v>
      </c>
      <c r="AA117" s="3" t="s">
        <v>917</v>
      </c>
      <c r="AB117" s="3" t="s">
        <v>155</v>
      </c>
    </row>
    <row r="118">
      <c r="A118" s="3" t="s">
        <v>918</v>
      </c>
      <c r="B118" s="3">
        <v>1.013943166E9</v>
      </c>
      <c r="C118" s="3" t="s">
        <v>919</v>
      </c>
      <c r="G118" s="3" t="s">
        <v>920</v>
      </c>
      <c r="H118" s="3" t="s">
        <v>921</v>
      </c>
      <c r="I118" s="3" t="s">
        <v>693</v>
      </c>
      <c r="J118" s="3">
        <v>3.30733052E8</v>
      </c>
      <c r="K118" s="3" t="s">
        <v>16</v>
      </c>
      <c r="L118" s="3" t="s">
        <v>922</v>
      </c>
      <c r="M118" s="3" t="s">
        <v>136</v>
      </c>
      <c r="N118" s="3" t="s">
        <v>137</v>
      </c>
      <c r="O118" s="3" t="s">
        <v>138</v>
      </c>
      <c r="P118" s="7">
        <v>0.0</v>
      </c>
      <c r="R118" s="7">
        <v>40.0</v>
      </c>
      <c r="S118" s="7">
        <v>32.0</v>
      </c>
      <c r="T118" s="3" t="s">
        <v>138</v>
      </c>
      <c r="X118" s="3">
        <v>9.545902011E9</v>
      </c>
      <c r="Y118" s="8">
        <v>44065.0</v>
      </c>
      <c r="Z118" s="3" t="s">
        <v>167</v>
      </c>
      <c r="AA118" s="3" t="s">
        <v>923</v>
      </c>
      <c r="AB118" s="3" t="s">
        <v>155</v>
      </c>
    </row>
    <row r="119">
      <c r="A119" s="3" t="s">
        <v>924</v>
      </c>
      <c r="B119" s="3">
        <v>1.417045725E9</v>
      </c>
      <c r="C119" s="3" t="s">
        <v>925</v>
      </c>
      <c r="D119" s="3" t="s">
        <v>926</v>
      </c>
      <c r="G119" s="3" t="s">
        <v>927</v>
      </c>
      <c r="H119" s="3" t="s">
        <v>883</v>
      </c>
      <c r="I119" s="3" t="s">
        <v>693</v>
      </c>
      <c r="J119" s="3">
        <v>3.31865842E8</v>
      </c>
      <c r="K119" s="3" t="s">
        <v>16</v>
      </c>
      <c r="L119" s="3" t="s">
        <v>928</v>
      </c>
      <c r="M119" s="3" t="s">
        <v>180</v>
      </c>
      <c r="N119" s="3" t="s">
        <v>137</v>
      </c>
      <c r="O119" s="3" t="s">
        <v>138</v>
      </c>
      <c r="P119" s="7">
        <v>0.0</v>
      </c>
      <c r="R119" s="7">
        <v>45.0</v>
      </c>
      <c r="S119" s="7">
        <v>36.0</v>
      </c>
      <c r="T119" s="3" t="s">
        <v>138</v>
      </c>
      <c r="X119" s="3">
        <v>3.052780636E9</v>
      </c>
      <c r="Y119" s="8">
        <v>44065.0</v>
      </c>
      <c r="Z119" s="3" t="s">
        <v>167</v>
      </c>
      <c r="AA119" s="3" t="s">
        <v>929</v>
      </c>
      <c r="AB119" s="3" t="s">
        <v>155</v>
      </c>
    </row>
    <row r="120">
      <c r="A120" s="3" t="s">
        <v>930</v>
      </c>
      <c r="B120" s="3">
        <v>1.063160117E9</v>
      </c>
      <c r="C120" s="3" t="s">
        <v>931</v>
      </c>
      <c r="G120" s="3" t="s">
        <v>932</v>
      </c>
      <c r="H120" s="3" t="s">
        <v>933</v>
      </c>
      <c r="I120" s="3" t="s">
        <v>693</v>
      </c>
      <c r="J120" s="3">
        <v>3.306541E8</v>
      </c>
      <c r="K120" s="3" t="s">
        <v>16</v>
      </c>
      <c r="L120" s="3" t="s">
        <v>934</v>
      </c>
      <c r="M120" s="3" t="s">
        <v>136</v>
      </c>
      <c r="N120" s="3" t="s">
        <v>137</v>
      </c>
      <c r="O120" s="3" t="s">
        <v>138</v>
      </c>
      <c r="P120" s="7">
        <v>0.0</v>
      </c>
      <c r="R120" s="7">
        <v>50.0</v>
      </c>
      <c r="S120" s="7">
        <v>40.0</v>
      </c>
      <c r="T120" s="3" t="s">
        <v>139</v>
      </c>
      <c r="U120" s="7">
        <v>58.0</v>
      </c>
      <c r="V120" s="7">
        <v>13.0</v>
      </c>
      <c r="W120" s="7">
        <v>13950.33</v>
      </c>
      <c r="X120" s="3">
        <v>8.883491135E9</v>
      </c>
      <c r="Y120" s="8">
        <v>45363.0</v>
      </c>
      <c r="Z120" s="3" t="s">
        <v>167</v>
      </c>
      <c r="AA120" s="3" t="s">
        <v>935</v>
      </c>
      <c r="AB120" s="3" t="s">
        <v>155</v>
      </c>
    </row>
    <row r="121">
      <c r="A121" s="3" t="s">
        <v>936</v>
      </c>
      <c r="B121" s="3">
        <v>1.679157226E9</v>
      </c>
      <c r="C121" s="3" t="s">
        <v>937</v>
      </c>
      <c r="G121" s="3" t="s">
        <v>938</v>
      </c>
      <c r="H121" s="3" t="s">
        <v>939</v>
      </c>
      <c r="I121" s="3" t="s">
        <v>693</v>
      </c>
      <c r="J121" s="3">
        <v>3.36472759E8</v>
      </c>
      <c r="K121" s="3" t="s">
        <v>163</v>
      </c>
      <c r="L121" s="3" t="s">
        <v>940</v>
      </c>
      <c r="M121" s="3" t="s">
        <v>136</v>
      </c>
      <c r="N121" s="3" t="s">
        <v>137</v>
      </c>
      <c r="O121" s="3" t="s">
        <v>138</v>
      </c>
      <c r="P121" s="7">
        <v>0.0</v>
      </c>
      <c r="R121" s="7">
        <v>40.0</v>
      </c>
      <c r="S121" s="7">
        <v>32.0</v>
      </c>
      <c r="T121" s="3" t="s">
        <v>138</v>
      </c>
      <c r="X121" s="3">
        <v>8.138669133E9</v>
      </c>
      <c r="Y121" s="8">
        <v>44326.0</v>
      </c>
      <c r="Z121" s="3" t="s">
        <v>167</v>
      </c>
      <c r="AA121" s="3" t="s">
        <v>941</v>
      </c>
      <c r="AB121" s="3" t="s">
        <v>155</v>
      </c>
    </row>
    <row r="122">
      <c r="A122" s="3" t="s">
        <v>942</v>
      </c>
      <c r="B122" s="3">
        <v>1.376703884E9</v>
      </c>
      <c r="C122" s="3" t="s">
        <v>943</v>
      </c>
      <c r="D122" s="3" t="s">
        <v>944</v>
      </c>
      <c r="G122" s="3" t="s">
        <v>945</v>
      </c>
      <c r="H122" s="3" t="s">
        <v>939</v>
      </c>
      <c r="I122" s="3" t="s">
        <v>693</v>
      </c>
      <c r="J122" s="3">
        <v>3.36092014E8</v>
      </c>
      <c r="K122" s="3" t="s">
        <v>16</v>
      </c>
      <c r="L122" s="3" t="s">
        <v>946</v>
      </c>
      <c r="M122" s="3" t="s">
        <v>195</v>
      </c>
      <c r="N122" s="3" t="s">
        <v>137</v>
      </c>
      <c r="O122" s="3" t="s">
        <v>138</v>
      </c>
      <c r="P122" s="7">
        <v>0.0</v>
      </c>
      <c r="R122" s="7">
        <v>45.0</v>
      </c>
      <c r="S122" s="7">
        <v>36.0</v>
      </c>
      <c r="T122" s="3" t="s">
        <v>138</v>
      </c>
      <c r="X122" s="3">
        <v>8.135144676E9</v>
      </c>
      <c r="Y122" s="8">
        <v>39609.0</v>
      </c>
      <c r="Z122" s="3" t="s">
        <v>167</v>
      </c>
      <c r="AA122" s="3" t="s">
        <v>947</v>
      </c>
      <c r="AB122" s="3" t="s">
        <v>155</v>
      </c>
    </row>
    <row r="123">
      <c r="A123" s="3" t="s">
        <v>948</v>
      </c>
      <c r="B123" s="3">
        <v>1.2256869E9</v>
      </c>
      <c r="C123" s="3" t="s">
        <v>949</v>
      </c>
      <c r="D123" s="3" t="s">
        <v>950</v>
      </c>
      <c r="G123" s="3" t="s">
        <v>951</v>
      </c>
      <c r="H123" s="3" t="s">
        <v>952</v>
      </c>
      <c r="I123" s="3" t="s">
        <v>693</v>
      </c>
      <c r="J123" s="3">
        <v>3.35439105E8</v>
      </c>
      <c r="K123" s="3" t="s">
        <v>149</v>
      </c>
      <c r="L123" s="3" t="s">
        <v>953</v>
      </c>
      <c r="M123" s="3" t="s">
        <v>195</v>
      </c>
      <c r="N123" s="3" t="s">
        <v>137</v>
      </c>
      <c r="O123" s="3" t="s">
        <v>138</v>
      </c>
      <c r="P123" s="7">
        <v>0.0</v>
      </c>
      <c r="R123" s="7">
        <v>45.0</v>
      </c>
      <c r="S123" s="7">
        <v>36.0</v>
      </c>
      <c r="T123" s="3" t="s">
        <v>138</v>
      </c>
      <c r="X123" s="3">
        <v>8.139308E9</v>
      </c>
      <c r="Y123" s="8">
        <v>43704.0</v>
      </c>
      <c r="Z123" s="3" t="s">
        <v>167</v>
      </c>
      <c r="AA123" s="3" t="s">
        <v>954</v>
      </c>
      <c r="AB123" s="3" t="s">
        <v>155</v>
      </c>
    </row>
    <row r="124">
      <c r="A124" s="3" t="s">
        <v>955</v>
      </c>
      <c r="B124" s="3">
        <v>1.710484043E9</v>
      </c>
      <c r="C124" s="3" t="s">
        <v>956</v>
      </c>
      <c r="D124" s="3" t="s">
        <v>957</v>
      </c>
      <c r="G124" s="3" t="s">
        <v>958</v>
      </c>
      <c r="H124" s="3" t="s">
        <v>876</v>
      </c>
      <c r="I124" s="3" t="s">
        <v>693</v>
      </c>
      <c r="J124" s="3">
        <v>3.3431747E8</v>
      </c>
      <c r="K124" s="3" t="s">
        <v>16</v>
      </c>
      <c r="L124" s="3" t="s">
        <v>959</v>
      </c>
      <c r="M124" s="3" t="s">
        <v>136</v>
      </c>
      <c r="N124" s="3" t="s">
        <v>137</v>
      </c>
      <c r="O124" s="3" t="s">
        <v>138</v>
      </c>
      <c r="P124" s="7">
        <v>0.0</v>
      </c>
      <c r="R124" s="7">
        <v>45.0</v>
      </c>
      <c r="S124" s="7">
        <v>36.0</v>
      </c>
      <c r="T124" s="3" t="s">
        <v>138</v>
      </c>
      <c r="X124" s="3">
        <v>5.616145135E9</v>
      </c>
      <c r="Y124" s="8">
        <v>43853.0</v>
      </c>
      <c r="Z124" s="3" t="s">
        <v>167</v>
      </c>
      <c r="AA124" s="3" t="s">
        <v>960</v>
      </c>
      <c r="AB124" s="3" t="s">
        <v>155</v>
      </c>
    </row>
    <row r="125">
      <c r="A125" s="3" t="s">
        <v>961</v>
      </c>
      <c r="B125" s="3">
        <v>1.386733111E9</v>
      </c>
      <c r="C125" s="3" t="s">
        <v>962</v>
      </c>
      <c r="D125" s="3" t="s">
        <v>963</v>
      </c>
      <c r="G125" s="3" t="s">
        <v>964</v>
      </c>
      <c r="H125" s="3" t="s">
        <v>965</v>
      </c>
      <c r="I125" s="3" t="s">
        <v>966</v>
      </c>
      <c r="J125" s="3">
        <v>37643.0</v>
      </c>
      <c r="K125" s="3" t="s">
        <v>16</v>
      </c>
      <c r="L125" s="3" t="s">
        <v>967</v>
      </c>
      <c r="M125" s="3" t="s">
        <v>968</v>
      </c>
      <c r="N125" s="3" t="s">
        <v>152</v>
      </c>
      <c r="O125" s="3" t="s">
        <v>138</v>
      </c>
      <c r="P125" s="7">
        <v>0.0</v>
      </c>
      <c r="R125" s="7">
        <v>45.0</v>
      </c>
      <c r="S125" s="7">
        <v>36.0</v>
      </c>
      <c r="T125" s="3" t="s">
        <v>138</v>
      </c>
      <c r="X125" s="3">
        <v>4.237275421E9</v>
      </c>
      <c r="Y125" s="8">
        <v>40501.0</v>
      </c>
      <c r="Z125" s="3" t="s">
        <v>167</v>
      </c>
      <c r="AA125" s="3" t="s">
        <v>969</v>
      </c>
      <c r="AB125" s="3" t="s">
        <v>155</v>
      </c>
    </row>
    <row r="126">
      <c r="A126" s="3" t="s">
        <v>970</v>
      </c>
      <c r="B126" s="3">
        <v>1.912998139E9</v>
      </c>
      <c r="C126" s="3" t="s">
        <v>971</v>
      </c>
      <c r="D126" s="3" t="s">
        <v>972</v>
      </c>
      <c r="G126" s="3" t="s">
        <v>973</v>
      </c>
      <c r="H126" s="3" t="s">
        <v>974</v>
      </c>
      <c r="I126" s="3" t="s">
        <v>966</v>
      </c>
      <c r="J126" s="3">
        <v>3.72172222E8</v>
      </c>
      <c r="K126" s="3" t="s">
        <v>16</v>
      </c>
      <c r="L126" s="3" t="s">
        <v>975</v>
      </c>
      <c r="M126" s="3" t="s">
        <v>180</v>
      </c>
      <c r="N126" s="3" t="s">
        <v>137</v>
      </c>
      <c r="O126" s="3" t="s">
        <v>138</v>
      </c>
      <c r="P126" s="7">
        <v>0.0</v>
      </c>
      <c r="R126" s="7">
        <v>45.0</v>
      </c>
      <c r="S126" s="7">
        <v>36.0</v>
      </c>
      <c r="T126" s="3" t="s">
        <v>138</v>
      </c>
      <c r="X126" s="3">
        <v>6.153676262E9</v>
      </c>
      <c r="Y126" s="8">
        <v>44065.0</v>
      </c>
      <c r="Z126" s="3" t="s">
        <v>167</v>
      </c>
      <c r="AA126" s="3" t="s">
        <v>976</v>
      </c>
      <c r="AB126" s="3" t="s">
        <v>155</v>
      </c>
    </row>
    <row r="127">
      <c r="A127" s="3" t="s">
        <v>977</v>
      </c>
      <c r="B127" s="3">
        <v>1.467145987E9</v>
      </c>
      <c r="C127" s="3" t="s">
        <v>978</v>
      </c>
      <c r="G127" s="3" t="s">
        <v>979</v>
      </c>
      <c r="H127" s="3" t="s">
        <v>974</v>
      </c>
      <c r="I127" s="3" t="s">
        <v>966</v>
      </c>
      <c r="J127" s="3">
        <v>3.72171037E8</v>
      </c>
      <c r="K127" s="3" t="s">
        <v>16</v>
      </c>
      <c r="L127" s="3" t="s">
        <v>980</v>
      </c>
      <c r="M127" s="3" t="s">
        <v>187</v>
      </c>
      <c r="N127" s="3" t="s">
        <v>137</v>
      </c>
      <c r="O127" s="3" t="s">
        <v>138</v>
      </c>
      <c r="P127" s="7">
        <v>0.0</v>
      </c>
      <c r="R127" s="7">
        <v>40.0</v>
      </c>
      <c r="S127" s="7">
        <v>32.0</v>
      </c>
      <c r="T127" s="3" t="s">
        <v>138</v>
      </c>
      <c r="X127" s="3">
        <v>6.154032916E9</v>
      </c>
      <c r="Y127" s="8">
        <v>45384.0</v>
      </c>
      <c r="Z127" s="3" t="s">
        <v>167</v>
      </c>
      <c r="AA127" s="3" t="s">
        <v>981</v>
      </c>
      <c r="AB127" s="3" t="s">
        <v>155</v>
      </c>
    </row>
    <row r="128">
      <c r="A128" s="3" t="s">
        <v>982</v>
      </c>
      <c r="B128" s="3">
        <v>1.124257118E9</v>
      </c>
      <c r="C128" s="3" t="s">
        <v>983</v>
      </c>
      <c r="D128" s="3" t="s">
        <v>984</v>
      </c>
      <c r="G128" s="3" t="s">
        <v>985</v>
      </c>
      <c r="H128" s="3" t="s">
        <v>986</v>
      </c>
      <c r="I128" s="3" t="s">
        <v>162</v>
      </c>
      <c r="J128" s="3">
        <v>9.15052828E8</v>
      </c>
      <c r="K128" s="3" t="s">
        <v>16</v>
      </c>
      <c r="L128" s="3" t="s">
        <v>987</v>
      </c>
      <c r="M128" s="3" t="s">
        <v>180</v>
      </c>
      <c r="N128" s="3" t="s">
        <v>137</v>
      </c>
      <c r="O128" s="3" t="s">
        <v>138</v>
      </c>
      <c r="P128" s="7">
        <v>0.0</v>
      </c>
      <c r="R128" s="7">
        <v>45.0</v>
      </c>
      <c r="S128" s="7">
        <v>36.0</v>
      </c>
      <c r="T128" s="3" t="s">
        <v>138</v>
      </c>
      <c r="X128" s="3">
        <v>8.188461411E9</v>
      </c>
      <c r="Y128" s="8">
        <v>40386.0</v>
      </c>
      <c r="Z128" s="3" t="s">
        <v>167</v>
      </c>
      <c r="AA128" s="3" t="s">
        <v>988</v>
      </c>
      <c r="AB128" s="3" t="s">
        <v>155</v>
      </c>
    </row>
    <row r="129">
      <c r="A129" s="3" t="s">
        <v>989</v>
      </c>
      <c r="B129" s="3">
        <v>1.922236611E9</v>
      </c>
      <c r="C129" s="3" t="s">
        <v>990</v>
      </c>
      <c r="D129" s="3" t="s">
        <v>991</v>
      </c>
      <c r="G129" s="3" t="s">
        <v>992</v>
      </c>
      <c r="H129" s="3" t="s">
        <v>986</v>
      </c>
      <c r="I129" s="3" t="s">
        <v>162</v>
      </c>
      <c r="J129" s="3">
        <v>9.15061235E8</v>
      </c>
      <c r="K129" s="3" t="s">
        <v>16</v>
      </c>
      <c r="L129" s="3" t="s">
        <v>993</v>
      </c>
      <c r="M129" s="3" t="s">
        <v>994</v>
      </c>
      <c r="N129" s="3" t="s">
        <v>137</v>
      </c>
      <c r="O129" s="3" t="s">
        <v>138</v>
      </c>
      <c r="P129" s="7">
        <v>0.0</v>
      </c>
      <c r="R129" s="7">
        <v>45.0</v>
      </c>
      <c r="S129" s="7">
        <v>36.0</v>
      </c>
      <c r="T129" s="3" t="s">
        <v>138</v>
      </c>
      <c r="X129" s="3">
        <v>8.186539595E9</v>
      </c>
      <c r="Y129" s="8">
        <v>40388.0</v>
      </c>
      <c r="Z129" s="3" t="s">
        <v>167</v>
      </c>
      <c r="AA129" s="3" t="s">
        <v>995</v>
      </c>
      <c r="AB129" s="3" t="s">
        <v>155</v>
      </c>
    </row>
    <row r="130">
      <c r="A130" s="3" t="s">
        <v>996</v>
      </c>
      <c r="B130" s="3">
        <v>1.649394115E9</v>
      </c>
      <c r="C130" s="3" t="s">
        <v>997</v>
      </c>
      <c r="D130" s="3" t="s">
        <v>998</v>
      </c>
      <c r="G130" s="3" t="s">
        <v>999</v>
      </c>
      <c r="H130" s="3" t="s">
        <v>986</v>
      </c>
      <c r="I130" s="3" t="s">
        <v>162</v>
      </c>
      <c r="J130" s="3">
        <v>9.15061442E8</v>
      </c>
      <c r="K130" s="3" t="s">
        <v>16</v>
      </c>
      <c r="L130" s="3" t="s">
        <v>1000</v>
      </c>
      <c r="M130" s="3" t="s">
        <v>180</v>
      </c>
      <c r="N130" s="3" t="s">
        <v>137</v>
      </c>
      <c r="O130" s="3" t="s">
        <v>138</v>
      </c>
      <c r="P130" s="7">
        <v>0.0</v>
      </c>
      <c r="R130" s="7">
        <v>45.0</v>
      </c>
      <c r="S130" s="7">
        <v>36.0</v>
      </c>
      <c r="T130" s="3" t="s">
        <v>138</v>
      </c>
      <c r="X130" s="3">
        <v>8.18972244E9</v>
      </c>
      <c r="Y130" s="8">
        <v>39406.0</v>
      </c>
      <c r="Z130" s="3" t="s">
        <v>167</v>
      </c>
      <c r="AA130" s="3" t="s">
        <v>1001</v>
      </c>
      <c r="AB130" s="3" t="s">
        <v>155</v>
      </c>
    </row>
    <row r="131">
      <c r="A131" s="3" t="s">
        <v>1002</v>
      </c>
      <c r="B131" s="3">
        <v>1.821268541E9</v>
      </c>
      <c r="C131" s="3" t="s">
        <v>1003</v>
      </c>
      <c r="D131" s="3" t="s">
        <v>1004</v>
      </c>
      <c r="G131" s="3" t="s">
        <v>1005</v>
      </c>
      <c r="H131" s="3" t="s">
        <v>986</v>
      </c>
      <c r="I131" s="3" t="s">
        <v>162</v>
      </c>
      <c r="J131" s="3">
        <v>9.15052528E8</v>
      </c>
      <c r="K131" s="3" t="s">
        <v>16</v>
      </c>
      <c r="L131" s="3" t="s">
        <v>1006</v>
      </c>
      <c r="M131" s="3" t="s">
        <v>1007</v>
      </c>
      <c r="N131" s="3" t="s">
        <v>152</v>
      </c>
      <c r="O131" s="3" t="s">
        <v>138</v>
      </c>
      <c r="P131" s="7">
        <v>0.0</v>
      </c>
      <c r="R131" s="7">
        <v>45.0</v>
      </c>
      <c r="S131" s="7">
        <v>36.0</v>
      </c>
      <c r="T131" s="3" t="s">
        <v>138</v>
      </c>
      <c r="X131" s="3">
        <v>8.188420501E9</v>
      </c>
      <c r="Y131" s="8">
        <v>40186.0</v>
      </c>
      <c r="Z131" s="3" t="s">
        <v>167</v>
      </c>
      <c r="AA131" s="3" t="s">
        <v>1008</v>
      </c>
      <c r="AB131" s="3" t="s">
        <v>155</v>
      </c>
    </row>
    <row r="132">
      <c r="A132" s="3" t="s">
        <v>1009</v>
      </c>
      <c r="B132" s="3">
        <v>1.75056429E9</v>
      </c>
      <c r="C132" s="3" t="s">
        <v>1010</v>
      </c>
      <c r="D132" s="3" t="s">
        <v>1011</v>
      </c>
      <c r="G132" s="3" t="s">
        <v>1012</v>
      </c>
      <c r="H132" s="3" t="s">
        <v>986</v>
      </c>
      <c r="I132" s="3" t="s">
        <v>162</v>
      </c>
      <c r="J132" s="3">
        <v>9.15062436E8</v>
      </c>
      <c r="K132" s="3" t="s">
        <v>16</v>
      </c>
      <c r="L132" s="3" t="s">
        <v>1013</v>
      </c>
      <c r="M132" s="3" t="s">
        <v>218</v>
      </c>
      <c r="N132" s="3" t="s">
        <v>137</v>
      </c>
      <c r="O132" s="3" t="s">
        <v>138</v>
      </c>
      <c r="P132" s="7">
        <v>0.0</v>
      </c>
      <c r="R132" s="7">
        <v>45.0</v>
      </c>
      <c r="S132" s="7">
        <v>36.0</v>
      </c>
      <c r="T132" s="3" t="s">
        <v>138</v>
      </c>
      <c r="X132" s="3">
        <v>8.18556606E9</v>
      </c>
      <c r="Y132" s="8">
        <v>39910.0</v>
      </c>
      <c r="Z132" s="3" t="s">
        <v>167</v>
      </c>
      <c r="AA132" s="3" t="s">
        <v>1014</v>
      </c>
      <c r="AB132" s="3" t="s">
        <v>155</v>
      </c>
    </row>
    <row r="133">
      <c r="A133" s="3" t="s">
        <v>1015</v>
      </c>
      <c r="B133" s="3">
        <v>1.811395999E9</v>
      </c>
      <c r="C133" s="3" t="s">
        <v>1016</v>
      </c>
      <c r="G133" s="3" t="s">
        <v>1017</v>
      </c>
      <c r="H133" s="3" t="s">
        <v>1018</v>
      </c>
      <c r="I133" s="3" t="s">
        <v>162</v>
      </c>
      <c r="J133" s="3">
        <v>9.13063672E8</v>
      </c>
      <c r="K133" s="3" t="s">
        <v>16</v>
      </c>
      <c r="L133" s="3" t="s">
        <v>1019</v>
      </c>
      <c r="M133" s="3" t="s">
        <v>1020</v>
      </c>
      <c r="N133" s="3" t="s">
        <v>152</v>
      </c>
      <c r="O133" s="3" t="s">
        <v>138</v>
      </c>
      <c r="P133" s="7">
        <v>0.0</v>
      </c>
      <c r="R133" s="7">
        <v>40.0</v>
      </c>
      <c r="S133" s="7">
        <v>32.0</v>
      </c>
      <c r="T133" s="3" t="s">
        <v>138</v>
      </c>
      <c r="X133" s="3">
        <v>8.669397546E9</v>
      </c>
      <c r="Y133" s="8">
        <v>41978.0</v>
      </c>
      <c r="Z133" s="3" t="s">
        <v>167</v>
      </c>
      <c r="AA133" s="3" t="s">
        <v>1021</v>
      </c>
      <c r="AB133" s="3" t="s">
        <v>155</v>
      </c>
    </row>
    <row r="134">
      <c r="A134" s="3" t="s">
        <v>1022</v>
      </c>
      <c r="B134" s="3">
        <v>1.508094301E9</v>
      </c>
      <c r="C134" s="3" t="s">
        <v>1023</v>
      </c>
      <c r="D134" s="3" t="s">
        <v>1024</v>
      </c>
      <c r="G134" s="3" t="s">
        <v>1025</v>
      </c>
      <c r="H134" s="3" t="s">
        <v>185</v>
      </c>
      <c r="I134" s="3" t="s">
        <v>162</v>
      </c>
      <c r="J134" s="3">
        <v>9.25074458E8</v>
      </c>
      <c r="K134" s="3" t="s">
        <v>16</v>
      </c>
      <c r="L134" s="3" t="s">
        <v>1026</v>
      </c>
      <c r="M134" s="3" t="s">
        <v>136</v>
      </c>
      <c r="N134" s="3" t="s">
        <v>137</v>
      </c>
      <c r="O134" s="3" t="s">
        <v>138</v>
      </c>
      <c r="P134" s="7">
        <v>0.0</v>
      </c>
      <c r="R134" s="7">
        <v>45.0</v>
      </c>
      <c r="S134" s="7">
        <v>36.0</v>
      </c>
      <c r="T134" s="3" t="s">
        <v>138</v>
      </c>
      <c r="X134" s="3">
        <v>9.516846161E9</v>
      </c>
      <c r="Y134" s="8">
        <v>40518.0</v>
      </c>
      <c r="Z134" s="3" t="s">
        <v>167</v>
      </c>
      <c r="AA134" s="3" t="s">
        <v>1027</v>
      </c>
      <c r="AB134" s="3" t="s">
        <v>155</v>
      </c>
    </row>
    <row r="135">
      <c r="A135" s="3" t="s">
        <v>1028</v>
      </c>
      <c r="B135" s="3">
        <v>1.093752578E9</v>
      </c>
      <c r="C135" s="3" t="s">
        <v>1029</v>
      </c>
      <c r="D135" s="3" t="s">
        <v>1030</v>
      </c>
      <c r="G135" s="3" t="s">
        <v>1031</v>
      </c>
      <c r="H135" s="3" t="s">
        <v>209</v>
      </c>
      <c r="I135" s="3" t="s">
        <v>162</v>
      </c>
      <c r="J135" s="3">
        <v>9.00391814E8</v>
      </c>
      <c r="K135" s="3" t="s">
        <v>16</v>
      </c>
      <c r="L135" s="3" t="s">
        <v>1032</v>
      </c>
      <c r="M135" s="3" t="s">
        <v>136</v>
      </c>
      <c r="N135" s="3" t="s">
        <v>137</v>
      </c>
      <c r="O135" s="3" t="s">
        <v>138</v>
      </c>
      <c r="P135" s="7">
        <v>0.0</v>
      </c>
      <c r="R135" s="7">
        <v>45.0</v>
      </c>
      <c r="S135" s="7">
        <v>36.0</v>
      </c>
      <c r="T135" s="3" t="s">
        <v>138</v>
      </c>
      <c r="X135" s="3">
        <v>3.236616533E9</v>
      </c>
      <c r="Y135" s="8">
        <v>39473.0</v>
      </c>
      <c r="Z135" s="3" t="s">
        <v>167</v>
      </c>
      <c r="AA135" s="3" t="s">
        <v>1033</v>
      </c>
      <c r="AB135" s="3" t="s">
        <v>155</v>
      </c>
    </row>
    <row r="136">
      <c r="A136" s="3" t="s">
        <v>1034</v>
      </c>
      <c r="B136" s="3">
        <v>1.609982891E9</v>
      </c>
      <c r="C136" s="3" t="s">
        <v>1035</v>
      </c>
      <c r="D136" s="3" t="s">
        <v>1036</v>
      </c>
      <c r="G136" s="3" t="s">
        <v>1037</v>
      </c>
      <c r="H136" s="3" t="s">
        <v>1038</v>
      </c>
      <c r="I136" s="3" t="s">
        <v>162</v>
      </c>
      <c r="J136" s="3">
        <v>9.23767702E8</v>
      </c>
      <c r="K136" s="3" t="s">
        <v>16</v>
      </c>
      <c r="L136" s="3" t="s">
        <v>1039</v>
      </c>
      <c r="M136" s="3" t="s">
        <v>180</v>
      </c>
      <c r="N136" s="3" t="s">
        <v>137</v>
      </c>
      <c r="O136" s="3" t="s">
        <v>138</v>
      </c>
      <c r="P136" s="7">
        <v>0.0</v>
      </c>
      <c r="R136" s="7">
        <v>45.0</v>
      </c>
      <c r="S136" s="7">
        <v>36.0</v>
      </c>
      <c r="T136" s="3" t="s">
        <v>138</v>
      </c>
      <c r="X136" s="3">
        <v>9.0987715E9</v>
      </c>
      <c r="Y136" s="8">
        <v>39917.0</v>
      </c>
      <c r="Z136" s="3" t="s">
        <v>167</v>
      </c>
      <c r="AA136" s="3" t="s">
        <v>1040</v>
      </c>
      <c r="AB136" s="3" t="s">
        <v>155</v>
      </c>
    </row>
    <row r="137">
      <c r="A137" s="3" t="s">
        <v>1041</v>
      </c>
      <c r="B137" s="3">
        <v>1.730639204E9</v>
      </c>
      <c r="C137" s="3" t="s">
        <v>1042</v>
      </c>
      <c r="D137" s="3" t="s">
        <v>1043</v>
      </c>
      <c r="G137" s="3" t="s">
        <v>1044</v>
      </c>
      <c r="H137" s="3" t="s">
        <v>1045</v>
      </c>
      <c r="I137" s="3" t="s">
        <v>1046</v>
      </c>
      <c r="J137" s="3">
        <v>8.24352701E8</v>
      </c>
      <c r="K137" s="3" t="s">
        <v>16</v>
      </c>
      <c r="L137" s="3" t="s">
        <v>1047</v>
      </c>
      <c r="M137" s="3" t="s">
        <v>1048</v>
      </c>
      <c r="N137" s="3" t="s">
        <v>137</v>
      </c>
      <c r="O137" s="3" t="s">
        <v>138</v>
      </c>
      <c r="P137" s="7">
        <v>0.0</v>
      </c>
      <c r="R137" s="7">
        <v>45.0</v>
      </c>
      <c r="S137" s="7">
        <v>36.0</v>
      </c>
      <c r="T137" s="3" t="s">
        <v>138</v>
      </c>
      <c r="X137" s="3">
        <v>3.07271303E9</v>
      </c>
      <c r="Y137" s="8">
        <v>43236.0</v>
      </c>
      <c r="Z137" s="3" t="s">
        <v>167</v>
      </c>
      <c r="AA137" s="3" t="s">
        <v>1049</v>
      </c>
      <c r="AB137" s="3" t="s">
        <v>155</v>
      </c>
    </row>
    <row r="138">
      <c r="A138" s="3" t="s">
        <v>1050</v>
      </c>
      <c r="B138" s="3">
        <v>1.396435731E9</v>
      </c>
      <c r="C138" s="3" t="s">
        <v>1051</v>
      </c>
      <c r="D138" s="3" t="s">
        <v>1052</v>
      </c>
      <c r="G138" s="3" t="s">
        <v>1053</v>
      </c>
      <c r="H138" s="3" t="s">
        <v>1054</v>
      </c>
      <c r="I138" s="3" t="s">
        <v>824</v>
      </c>
      <c r="J138" s="3">
        <v>1.03022044E8</v>
      </c>
      <c r="K138" s="3" t="s">
        <v>77</v>
      </c>
      <c r="L138" s="3" t="s">
        <v>1055</v>
      </c>
      <c r="M138" s="3" t="s">
        <v>187</v>
      </c>
      <c r="N138" s="3" t="s">
        <v>137</v>
      </c>
      <c r="O138" s="3" t="s">
        <v>138</v>
      </c>
      <c r="P138" s="7">
        <v>0.0</v>
      </c>
      <c r="R138" s="7">
        <v>45.0</v>
      </c>
      <c r="S138" s="7">
        <v>36.0</v>
      </c>
      <c r="T138" s="3" t="s">
        <v>138</v>
      </c>
      <c r="X138" s="3">
        <v>7.184197399E9</v>
      </c>
      <c r="Y138" s="8">
        <v>45055.0</v>
      </c>
      <c r="Z138" s="3" t="s">
        <v>167</v>
      </c>
      <c r="AA138" s="3" t="s">
        <v>1056</v>
      </c>
      <c r="AB138" s="3" t="s">
        <v>155</v>
      </c>
    </row>
    <row r="139">
      <c r="A139" s="3" t="s">
        <v>1057</v>
      </c>
      <c r="B139" s="3">
        <v>1.992290118E9</v>
      </c>
      <c r="C139" s="3" t="s">
        <v>1058</v>
      </c>
      <c r="D139" s="3" t="s">
        <v>1058</v>
      </c>
      <c r="G139" s="3" t="s">
        <v>1059</v>
      </c>
      <c r="H139" s="3" t="s">
        <v>1060</v>
      </c>
      <c r="I139" s="3" t="s">
        <v>824</v>
      </c>
      <c r="J139" s="3">
        <v>1.17172002E8</v>
      </c>
      <c r="K139" s="3" t="s">
        <v>16</v>
      </c>
      <c r="L139" s="3" t="s">
        <v>1061</v>
      </c>
      <c r="M139" s="3" t="s">
        <v>180</v>
      </c>
      <c r="N139" s="3" t="s">
        <v>137</v>
      </c>
      <c r="O139" s="3" t="s">
        <v>138</v>
      </c>
      <c r="P139" s="7">
        <v>0.0</v>
      </c>
      <c r="R139" s="7">
        <v>45.0</v>
      </c>
      <c r="S139" s="7">
        <v>36.0</v>
      </c>
      <c r="T139" s="3" t="s">
        <v>138</v>
      </c>
      <c r="X139" s="3">
        <v>6.312730762E9</v>
      </c>
      <c r="Y139" s="8">
        <v>43280.0</v>
      </c>
      <c r="Z139" s="3" t="s">
        <v>167</v>
      </c>
      <c r="AA139" s="3" t="s">
        <v>1062</v>
      </c>
      <c r="AB139" s="3" t="s">
        <v>155</v>
      </c>
    </row>
    <row r="140">
      <c r="A140" s="3" t="s">
        <v>1063</v>
      </c>
      <c r="B140" s="3">
        <v>1.588125926E9</v>
      </c>
      <c r="C140" s="3" t="s">
        <v>1058</v>
      </c>
      <c r="D140" s="3" t="s">
        <v>1058</v>
      </c>
      <c r="G140" s="3" t="s">
        <v>1059</v>
      </c>
      <c r="H140" s="3" t="s">
        <v>1060</v>
      </c>
      <c r="I140" s="3" t="s">
        <v>824</v>
      </c>
      <c r="J140" s="3">
        <v>1.17172002E8</v>
      </c>
      <c r="K140" s="3" t="s">
        <v>324</v>
      </c>
      <c r="L140" s="3" t="s">
        <v>1064</v>
      </c>
      <c r="M140" s="3" t="s">
        <v>180</v>
      </c>
      <c r="N140" s="3" t="s">
        <v>137</v>
      </c>
      <c r="O140" s="3" t="s">
        <v>138</v>
      </c>
      <c r="P140" s="7">
        <v>0.0</v>
      </c>
      <c r="R140" s="7">
        <v>45.0</v>
      </c>
      <c r="S140" s="7">
        <v>36.0</v>
      </c>
      <c r="T140" s="3" t="s">
        <v>138</v>
      </c>
      <c r="X140" s="3">
        <v>6.312730762E9</v>
      </c>
      <c r="Y140" s="8">
        <v>43552.0</v>
      </c>
      <c r="Z140" s="3" t="s">
        <v>167</v>
      </c>
      <c r="AA140" s="3" t="s">
        <v>1065</v>
      </c>
      <c r="AB140" s="3" t="s">
        <v>155</v>
      </c>
    </row>
    <row r="141">
      <c r="A141" s="3" t="s">
        <v>1066</v>
      </c>
      <c r="B141" s="3">
        <v>1.40787542E9</v>
      </c>
      <c r="C141" s="3" t="s">
        <v>1067</v>
      </c>
      <c r="D141" s="3" t="s">
        <v>1068</v>
      </c>
      <c r="G141" s="3" t="s">
        <v>1069</v>
      </c>
      <c r="H141" s="3" t="s">
        <v>1070</v>
      </c>
      <c r="I141" s="3" t="s">
        <v>256</v>
      </c>
      <c r="J141" s="3">
        <v>1.85042266E8</v>
      </c>
      <c r="K141" s="3" t="s">
        <v>16</v>
      </c>
      <c r="L141" s="3" t="s">
        <v>1071</v>
      </c>
      <c r="M141" s="3" t="s">
        <v>211</v>
      </c>
      <c r="N141" s="3" t="s">
        <v>137</v>
      </c>
      <c r="O141" s="3" t="s">
        <v>138</v>
      </c>
      <c r="P141" s="7">
        <v>0.0</v>
      </c>
      <c r="R141" s="7">
        <v>45.0</v>
      </c>
      <c r="S141" s="7">
        <v>36.0</v>
      </c>
      <c r="T141" s="3" t="s">
        <v>138</v>
      </c>
      <c r="X141" s="3">
        <v>5.703446555E9</v>
      </c>
      <c r="Y141" s="8">
        <v>44065.0</v>
      </c>
      <c r="Z141" s="3" t="s">
        <v>167</v>
      </c>
      <c r="AA141" s="3" t="s">
        <v>1072</v>
      </c>
      <c r="AB141" s="3" t="s">
        <v>155</v>
      </c>
    </row>
    <row r="142">
      <c r="A142" s="3" t="s">
        <v>1073</v>
      </c>
      <c r="B142" s="3">
        <v>1.81182511E9</v>
      </c>
      <c r="C142" s="3" t="s">
        <v>1074</v>
      </c>
      <c r="G142" s="3" t="s">
        <v>1075</v>
      </c>
      <c r="H142" s="3" t="s">
        <v>1076</v>
      </c>
      <c r="I142" s="3" t="s">
        <v>256</v>
      </c>
      <c r="J142" s="3">
        <v>1.52221706E8</v>
      </c>
      <c r="K142" s="3" t="s">
        <v>16</v>
      </c>
      <c r="L142" s="3" t="s">
        <v>1077</v>
      </c>
      <c r="M142" s="3" t="s">
        <v>136</v>
      </c>
      <c r="N142" s="3" t="s">
        <v>137</v>
      </c>
      <c r="O142" s="3" t="s">
        <v>138</v>
      </c>
      <c r="P142" s="7">
        <v>0.0</v>
      </c>
      <c r="R142" s="7">
        <v>40.0</v>
      </c>
      <c r="S142" s="7">
        <v>32.0</v>
      </c>
      <c r="T142" s="3" t="s">
        <v>138</v>
      </c>
      <c r="X142" s="3">
        <v>9.297601925E9</v>
      </c>
      <c r="Y142" s="8">
        <v>46150.0</v>
      </c>
      <c r="Z142" s="3" t="s">
        <v>167</v>
      </c>
      <c r="AA142" s="3" t="s">
        <v>1078</v>
      </c>
      <c r="AB142" s="3" t="s">
        <v>155</v>
      </c>
    </row>
    <row r="143">
      <c r="A143" s="3" t="s">
        <v>1079</v>
      </c>
      <c r="B143" s="3">
        <v>1.346293305E9</v>
      </c>
      <c r="C143" s="3" t="s">
        <v>1080</v>
      </c>
      <c r="D143" s="3" t="s">
        <v>1081</v>
      </c>
      <c r="G143" s="3" t="s">
        <v>1082</v>
      </c>
      <c r="H143" s="3" t="s">
        <v>1083</v>
      </c>
      <c r="I143" s="3" t="s">
        <v>1084</v>
      </c>
      <c r="J143" s="3">
        <v>2.94064999E8</v>
      </c>
      <c r="K143" s="3" t="s">
        <v>149</v>
      </c>
      <c r="L143" s="3" t="s">
        <v>150</v>
      </c>
      <c r="M143" s="3" t="s">
        <v>151</v>
      </c>
      <c r="N143" s="3" t="s">
        <v>152</v>
      </c>
      <c r="O143" s="3" t="s">
        <v>138</v>
      </c>
      <c r="P143" s="7">
        <v>0.0</v>
      </c>
      <c r="R143" s="7">
        <v>55.0</v>
      </c>
      <c r="S143" s="7">
        <v>44.0</v>
      </c>
      <c r="T143" s="3" t="s">
        <v>139</v>
      </c>
      <c r="U143" s="7">
        <v>5495.0</v>
      </c>
      <c r="V143" s="7">
        <v>875.0</v>
      </c>
      <c r="W143" s="7">
        <v>530064.68</v>
      </c>
      <c r="X143" s="3">
        <v>4.842469499E9</v>
      </c>
      <c r="Y143" s="8">
        <v>45942.0</v>
      </c>
      <c r="Z143" s="3" t="s">
        <v>1085</v>
      </c>
      <c r="AA143" s="3" t="s">
        <v>1086</v>
      </c>
      <c r="AB143" s="3" t="s">
        <v>155</v>
      </c>
    </row>
    <row r="144">
      <c r="A144" s="3" t="s">
        <v>1087</v>
      </c>
      <c r="B144" s="3">
        <v>1.447586078E9</v>
      </c>
      <c r="C144" s="3" t="s">
        <v>1088</v>
      </c>
      <c r="G144" s="3" t="s">
        <v>1089</v>
      </c>
      <c r="H144" s="3" t="s">
        <v>1090</v>
      </c>
      <c r="I144" s="3" t="s">
        <v>323</v>
      </c>
      <c r="J144" s="3">
        <v>6.04401793E8</v>
      </c>
      <c r="K144" s="3" t="s">
        <v>16</v>
      </c>
      <c r="L144" s="3" t="s">
        <v>1091</v>
      </c>
      <c r="M144" s="3" t="s">
        <v>380</v>
      </c>
      <c r="N144" s="3" t="s">
        <v>152</v>
      </c>
      <c r="O144" s="3" t="s">
        <v>138</v>
      </c>
      <c r="P144" s="7">
        <v>0.0</v>
      </c>
      <c r="R144" s="7">
        <v>40.0</v>
      </c>
      <c r="S144" s="7">
        <v>32.0</v>
      </c>
      <c r="T144" s="3" t="s">
        <v>138</v>
      </c>
      <c r="X144" s="3">
        <v>6.307590599E9</v>
      </c>
      <c r="Y144" s="8">
        <v>40119.0</v>
      </c>
      <c r="Z144" s="3" t="s">
        <v>167</v>
      </c>
      <c r="AA144" s="3" t="s">
        <v>1092</v>
      </c>
      <c r="AB144" s="3" t="s">
        <v>155</v>
      </c>
    </row>
    <row r="145">
      <c r="A145" s="3" t="s">
        <v>1093</v>
      </c>
      <c r="B145" s="3">
        <v>1.80102898E9</v>
      </c>
      <c r="C145" s="3" t="s">
        <v>1094</v>
      </c>
      <c r="D145" s="3" t="s">
        <v>1095</v>
      </c>
      <c r="G145" s="3" t="s">
        <v>1096</v>
      </c>
      <c r="H145" s="3" t="s">
        <v>1097</v>
      </c>
      <c r="I145" s="3" t="s">
        <v>323</v>
      </c>
      <c r="J145" s="3">
        <v>6.01814203E8</v>
      </c>
      <c r="K145" s="3" t="s">
        <v>16</v>
      </c>
      <c r="L145" s="3" t="s">
        <v>1098</v>
      </c>
      <c r="M145" s="3" t="s">
        <v>180</v>
      </c>
      <c r="N145" s="3" t="s">
        <v>137</v>
      </c>
      <c r="O145" s="3" t="s">
        <v>138</v>
      </c>
      <c r="P145" s="7">
        <v>0.0</v>
      </c>
      <c r="R145" s="7">
        <v>45.0</v>
      </c>
      <c r="S145" s="7">
        <v>36.0</v>
      </c>
      <c r="T145" s="3" t="s">
        <v>138</v>
      </c>
      <c r="X145" s="3">
        <v>6.306201666E9</v>
      </c>
      <c r="Y145" s="8">
        <v>40661.0</v>
      </c>
      <c r="Z145" s="3" t="s">
        <v>167</v>
      </c>
      <c r="AA145" s="3" t="s">
        <v>1099</v>
      </c>
      <c r="AB145" s="3" t="s">
        <v>155</v>
      </c>
    </row>
    <row r="146">
      <c r="A146" s="3" t="s">
        <v>1100</v>
      </c>
      <c r="B146" s="3">
        <v>1.598768384E9</v>
      </c>
      <c r="C146" s="3" t="s">
        <v>1101</v>
      </c>
      <c r="D146" s="3" t="s">
        <v>1102</v>
      </c>
      <c r="G146" s="3" t="s">
        <v>1103</v>
      </c>
      <c r="H146" s="3" t="s">
        <v>1104</v>
      </c>
      <c r="I146" s="3" t="s">
        <v>1105</v>
      </c>
      <c r="J146" s="3">
        <v>7.45014605E8</v>
      </c>
      <c r="K146" s="3" t="s">
        <v>16</v>
      </c>
      <c r="L146" s="3" t="s">
        <v>1106</v>
      </c>
      <c r="M146" s="3" t="s">
        <v>137</v>
      </c>
      <c r="N146" s="3" t="s">
        <v>137</v>
      </c>
      <c r="O146" s="3" t="s">
        <v>138</v>
      </c>
      <c r="P146" s="7">
        <v>0.0</v>
      </c>
      <c r="R146" s="7">
        <v>45.0</v>
      </c>
      <c r="S146" s="7">
        <v>36.0</v>
      </c>
      <c r="T146" s="3" t="s">
        <v>138</v>
      </c>
      <c r="X146" s="3">
        <v>9.183020094E9</v>
      </c>
      <c r="Y146" s="8">
        <v>44065.0</v>
      </c>
      <c r="Z146" s="3" t="s">
        <v>167</v>
      </c>
      <c r="AA146" s="3" t="s">
        <v>1107</v>
      </c>
      <c r="AB146" s="3" t="s">
        <v>155</v>
      </c>
    </row>
    <row r="147">
      <c r="A147" s="3" t="s">
        <v>1108</v>
      </c>
      <c r="B147" s="3">
        <v>1.902140734E9</v>
      </c>
      <c r="C147" s="3" t="s">
        <v>1109</v>
      </c>
      <c r="D147" s="3" t="s">
        <v>1110</v>
      </c>
      <c r="G147" s="3" t="s">
        <v>1111</v>
      </c>
      <c r="H147" s="3" t="s">
        <v>1112</v>
      </c>
      <c r="I147" s="3" t="s">
        <v>162</v>
      </c>
      <c r="J147" s="3">
        <v>92011.0</v>
      </c>
      <c r="K147" s="3" t="s">
        <v>16</v>
      </c>
      <c r="L147" s="3" t="s">
        <v>1113</v>
      </c>
      <c r="M147" s="3" t="s">
        <v>187</v>
      </c>
      <c r="N147" s="3" t="s">
        <v>137</v>
      </c>
      <c r="O147" s="3" t="s">
        <v>138</v>
      </c>
      <c r="P147" s="7">
        <v>0.0</v>
      </c>
      <c r="R147" s="7">
        <v>45.0</v>
      </c>
      <c r="S147" s="7">
        <v>36.0</v>
      </c>
      <c r="T147" s="3" t="s">
        <v>138</v>
      </c>
      <c r="X147" s="3">
        <v>7.145157571E9</v>
      </c>
      <c r="Y147" s="8">
        <v>43605.0</v>
      </c>
      <c r="Z147" s="3" t="s">
        <v>167</v>
      </c>
      <c r="AA147" s="3" t="s">
        <v>1114</v>
      </c>
      <c r="AB147" s="3" t="s">
        <v>155</v>
      </c>
    </row>
    <row r="148">
      <c r="A148" s="3" t="s">
        <v>1115</v>
      </c>
      <c r="B148" s="3">
        <v>1.033037874E9</v>
      </c>
      <c r="C148" s="3" t="s">
        <v>1116</v>
      </c>
      <c r="G148" s="3" t="s">
        <v>1117</v>
      </c>
      <c r="H148" s="3" t="s">
        <v>1118</v>
      </c>
      <c r="I148" s="3" t="s">
        <v>1119</v>
      </c>
      <c r="J148" s="3">
        <v>4.83173822E8</v>
      </c>
      <c r="K148" s="3" t="s">
        <v>163</v>
      </c>
      <c r="L148" s="3" t="s">
        <v>1120</v>
      </c>
      <c r="M148" s="3" t="s">
        <v>211</v>
      </c>
      <c r="N148" s="3" t="s">
        <v>137</v>
      </c>
      <c r="O148" s="3" t="s">
        <v>138</v>
      </c>
      <c r="P148" s="7">
        <v>0.0</v>
      </c>
      <c r="R148" s="7">
        <v>40.0</v>
      </c>
      <c r="S148" s="7">
        <v>32.0</v>
      </c>
      <c r="T148" s="3" t="s">
        <v>138</v>
      </c>
      <c r="X148" s="3">
        <v>9.299335465E9</v>
      </c>
      <c r="Y148" s="8">
        <v>46211.0</v>
      </c>
      <c r="Z148" s="3" t="s">
        <v>1121</v>
      </c>
      <c r="AA148" s="3" t="s">
        <v>1122</v>
      </c>
      <c r="AB148" s="3" t="s">
        <v>155</v>
      </c>
    </row>
    <row r="149">
      <c r="A149" s="3" t="s">
        <v>1123</v>
      </c>
      <c r="B149" s="3">
        <v>1.043274103E9</v>
      </c>
      <c r="C149" s="3" t="s">
        <v>1124</v>
      </c>
      <c r="G149" s="3" t="s">
        <v>1125</v>
      </c>
      <c r="H149" s="3" t="s">
        <v>1126</v>
      </c>
      <c r="I149" s="3" t="s">
        <v>1127</v>
      </c>
      <c r="J149" s="3">
        <v>2.00121616E8</v>
      </c>
      <c r="K149" s="3" t="s">
        <v>16</v>
      </c>
      <c r="L149" s="3" t="s">
        <v>1128</v>
      </c>
      <c r="M149" s="3" t="s">
        <v>211</v>
      </c>
      <c r="N149" s="3" t="s">
        <v>137</v>
      </c>
      <c r="O149" s="3" t="s">
        <v>138</v>
      </c>
      <c r="P149" s="7">
        <v>0.0</v>
      </c>
      <c r="R149" s="7">
        <v>40.0</v>
      </c>
      <c r="S149" s="7">
        <v>32.0</v>
      </c>
      <c r="T149" s="3" t="s">
        <v>138</v>
      </c>
      <c r="X149" s="3">
        <v>2.0272359E9</v>
      </c>
      <c r="Y149" s="8">
        <v>39413.0</v>
      </c>
      <c r="Z149" s="3" t="s">
        <v>167</v>
      </c>
      <c r="AA149" s="3" t="s">
        <v>1129</v>
      </c>
      <c r="AB149" s="3" t="s">
        <v>155</v>
      </c>
    </row>
    <row r="150">
      <c r="A150" s="3" t="s">
        <v>1130</v>
      </c>
      <c r="B150" s="3">
        <v>1.35657611E9</v>
      </c>
      <c r="C150" s="3" t="s">
        <v>1131</v>
      </c>
      <c r="D150" s="3" t="s">
        <v>1132</v>
      </c>
      <c r="G150" s="3" t="s">
        <v>578</v>
      </c>
      <c r="H150" s="3" t="s">
        <v>572</v>
      </c>
      <c r="I150" s="3" t="s">
        <v>308</v>
      </c>
      <c r="J150" s="3">
        <v>7.08061535E8</v>
      </c>
      <c r="K150" s="3" t="s">
        <v>16</v>
      </c>
      <c r="L150" s="3" t="s">
        <v>1133</v>
      </c>
      <c r="M150" s="3" t="s">
        <v>732</v>
      </c>
      <c r="N150" s="3" t="s">
        <v>166</v>
      </c>
      <c r="O150" s="3" t="s">
        <v>138</v>
      </c>
      <c r="P150" s="7">
        <v>0.0</v>
      </c>
      <c r="R150" s="7">
        <v>45.0</v>
      </c>
      <c r="S150" s="7">
        <v>36.0</v>
      </c>
      <c r="T150" s="3" t="s">
        <v>138</v>
      </c>
      <c r="X150" s="3">
        <v>2.25924708E9</v>
      </c>
      <c r="Y150" s="8">
        <v>40043.0</v>
      </c>
      <c r="Z150" s="3" t="s">
        <v>167</v>
      </c>
      <c r="AA150" s="3" t="s">
        <v>1134</v>
      </c>
      <c r="AB150" s="3" t="s">
        <v>155</v>
      </c>
    </row>
    <row r="151">
      <c r="A151" s="3" t="s">
        <v>1135</v>
      </c>
      <c r="B151" s="3">
        <v>1.174501746E9</v>
      </c>
      <c r="C151" s="3" t="s">
        <v>1136</v>
      </c>
      <c r="D151" s="3" t="s">
        <v>1137</v>
      </c>
      <c r="G151" s="3" t="s">
        <v>1138</v>
      </c>
      <c r="H151" s="3" t="s">
        <v>572</v>
      </c>
      <c r="I151" s="3" t="s">
        <v>308</v>
      </c>
      <c r="J151" s="3">
        <v>7.08061402E8</v>
      </c>
      <c r="K151" s="3" t="s">
        <v>16</v>
      </c>
      <c r="L151" s="3" t="s">
        <v>1139</v>
      </c>
      <c r="M151" s="3" t="s">
        <v>195</v>
      </c>
      <c r="N151" s="3" t="s">
        <v>137</v>
      </c>
      <c r="O151" s="3" t="s">
        <v>138</v>
      </c>
      <c r="P151" s="7">
        <v>0.0</v>
      </c>
      <c r="R151" s="7">
        <v>45.0</v>
      </c>
      <c r="S151" s="7">
        <v>36.0</v>
      </c>
      <c r="T151" s="3" t="s">
        <v>138</v>
      </c>
      <c r="X151" s="3">
        <v>2.259230907E9</v>
      </c>
      <c r="Y151" s="8">
        <v>44065.0</v>
      </c>
      <c r="Z151" s="3" t="s">
        <v>167</v>
      </c>
      <c r="AA151" s="3" t="s">
        <v>1140</v>
      </c>
      <c r="AB151" s="3" t="s">
        <v>155</v>
      </c>
    </row>
    <row r="152">
      <c r="A152" s="3" t="s">
        <v>1141</v>
      </c>
      <c r="B152" s="3">
        <v>1.083779862E9</v>
      </c>
      <c r="C152" s="3" t="s">
        <v>1142</v>
      </c>
      <c r="G152" s="3" t="s">
        <v>1143</v>
      </c>
      <c r="H152" s="3" t="s">
        <v>572</v>
      </c>
      <c r="I152" s="3" t="s">
        <v>308</v>
      </c>
      <c r="J152" s="3">
        <v>7.08165304E8</v>
      </c>
      <c r="K152" s="3" t="s">
        <v>16</v>
      </c>
      <c r="L152" s="3" t="s">
        <v>1144</v>
      </c>
      <c r="M152" s="3" t="s">
        <v>165</v>
      </c>
      <c r="N152" s="3" t="s">
        <v>166</v>
      </c>
      <c r="O152" s="3" t="s">
        <v>138</v>
      </c>
      <c r="P152" s="7">
        <v>0.0</v>
      </c>
      <c r="R152" s="7">
        <v>40.0</v>
      </c>
      <c r="S152" s="7">
        <v>32.0</v>
      </c>
      <c r="T152" s="3" t="s">
        <v>138</v>
      </c>
      <c r="X152" s="3">
        <v>2.252983313E9</v>
      </c>
      <c r="Y152" s="8">
        <v>39741.0</v>
      </c>
      <c r="Z152" s="3" t="s">
        <v>167</v>
      </c>
      <c r="AA152" s="3" t="s">
        <v>1145</v>
      </c>
      <c r="AB152" s="3" t="s">
        <v>155</v>
      </c>
    </row>
    <row r="153">
      <c r="A153" s="3" t="s">
        <v>1146</v>
      </c>
      <c r="B153" s="3">
        <v>1.376298711E9</v>
      </c>
      <c r="C153" s="3" t="s">
        <v>1147</v>
      </c>
      <c r="G153" s="3" t="s">
        <v>1148</v>
      </c>
      <c r="H153" s="3" t="s">
        <v>572</v>
      </c>
      <c r="I153" s="3" t="s">
        <v>308</v>
      </c>
      <c r="J153" s="3">
        <v>7.0816464E8</v>
      </c>
      <c r="K153" s="3" t="s">
        <v>16</v>
      </c>
      <c r="L153" s="3" t="s">
        <v>1149</v>
      </c>
      <c r="M153" s="3" t="s">
        <v>136</v>
      </c>
      <c r="N153" s="3" t="s">
        <v>137</v>
      </c>
      <c r="O153" s="3" t="s">
        <v>138</v>
      </c>
      <c r="P153" s="7">
        <v>0.0</v>
      </c>
      <c r="R153" s="7">
        <v>40.0</v>
      </c>
      <c r="S153" s="7">
        <v>32.0</v>
      </c>
      <c r="T153" s="3" t="s">
        <v>138</v>
      </c>
      <c r="X153" s="3">
        <v>2.255057103E9</v>
      </c>
      <c r="Y153" s="8">
        <v>44953.0</v>
      </c>
      <c r="Z153" s="3" t="s">
        <v>167</v>
      </c>
      <c r="AA153" s="3" t="s">
        <v>1150</v>
      </c>
      <c r="AB153" s="3" t="s">
        <v>155</v>
      </c>
    </row>
    <row r="154">
      <c r="A154" s="3" t="s">
        <v>1151</v>
      </c>
      <c r="B154" s="7">
        <v>1.356373955E9</v>
      </c>
      <c r="C154" s="3" t="s">
        <v>1152</v>
      </c>
      <c r="D154" s="3" t="s">
        <v>1153</v>
      </c>
      <c r="G154" s="3" t="s">
        <v>1154</v>
      </c>
      <c r="H154" s="3" t="s">
        <v>1155</v>
      </c>
      <c r="I154" s="3" t="s">
        <v>536</v>
      </c>
      <c r="J154" s="7">
        <v>6.30882112E8</v>
      </c>
      <c r="K154" s="3" t="s">
        <v>16</v>
      </c>
      <c r="L154" s="3" t="s">
        <v>1156</v>
      </c>
      <c r="M154" s="3" t="s">
        <v>91</v>
      </c>
      <c r="N154" s="3" t="s">
        <v>152</v>
      </c>
      <c r="O154" s="3" t="s">
        <v>138</v>
      </c>
      <c r="P154" s="7">
        <v>0.0</v>
      </c>
      <c r="R154" s="7">
        <v>45.0</v>
      </c>
      <c r="S154" s="7">
        <v>36.0</v>
      </c>
      <c r="T154" s="3" t="s">
        <v>138</v>
      </c>
      <c r="X154" s="7">
        <v>6.36225303E9</v>
      </c>
      <c r="Y154" s="10">
        <v>40220.0</v>
      </c>
      <c r="Z154" s="3" t="s">
        <v>1157</v>
      </c>
      <c r="AA154" s="3" t="s">
        <v>1158</v>
      </c>
      <c r="AB154" s="3" t="s">
        <v>155</v>
      </c>
      <c r="AC154" s="3" t="s">
        <v>1157</v>
      </c>
      <c r="AD154" s="3" t="s">
        <v>1159</v>
      </c>
    </row>
    <row r="155">
      <c r="A155" s="3" t="s">
        <v>1160</v>
      </c>
      <c r="B155" s="3">
        <v>1.881910941E9</v>
      </c>
      <c r="C155" s="3" t="s">
        <v>1161</v>
      </c>
      <c r="D155" s="3" t="s">
        <v>1162</v>
      </c>
      <c r="G155" s="3" t="s">
        <v>1163</v>
      </c>
      <c r="H155" s="3" t="s">
        <v>1164</v>
      </c>
      <c r="I155" s="3" t="s">
        <v>308</v>
      </c>
      <c r="J155" s="3">
        <v>7.01196805E8</v>
      </c>
      <c r="K155" s="3" t="s">
        <v>163</v>
      </c>
      <c r="L155" s="3" t="s">
        <v>1165</v>
      </c>
      <c r="M155" s="3" t="s">
        <v>187</v>
      </c>
      <c r="N155" s="3" t="s">
        <v>137</v>
      </c>
      <c r="O155" s="3" t="s">
        <v>138</v>
      </c>
      <c r="P155" s="7">
        <v>0.0</v>
      </c>
      <c r="R155" s="7">
        <v>45.0</v>
      </c>
      <c r="S155" s="7">
        <v>36.0</v>
      </c>
      <c r="T155" s="3" t="s">
        <v>138</v>
      </c>
      <c r="X155" s="3">
        <v>5.045750211E9</v>
      </c>
      <c r="Y155" s="8">
        <v>40357.0</v>
      </c>
      <c r="Z155" s="3" t="s">
        <v>167</v>
      </c>
      <c r="AA155" s="3" t="s">
        <v>1166</v>
      </c>
      <c r="AB155" s="3" t="s">
        <v>155</v>
      </c>
    </row>
    <row r="156">
      <c r="A156" s="3" t="s">
        <v>1167</v>
      </c>
      <c r="B156" s="3">
        <v>1.891544102E9</v>
      </c>
      <c r="C156" s="3" t="s">
        <v>1168</v>
      </c>
      <c r="G156" s="3" t="s">
        <v>1169</v>
      </c>
      <c r="H156" s="3" t="s">
        <v>1170</v>
      </c>
      <c r="I156" s="3" t="s">
        <v>723</v>
      </c>
      <c r="J156" s="3">
        <v>3.00976274E8</v>
      </c>
      <c r="K156" s="3" t="s">
        <v>163</v>
      </c>
      <c r="L156" s="3" t="s">
        <v>1171</v>
      </c>
      <c r="M156" s="3" t="s">
        <v>1172</v>
      </c>
      <c r="N156" s="3" t="s">
        <v>166</v>
      </c>
      <c r="O156" s="3" t="s">
        <v>138</v>
      </c>
      <c r="P156" s="7">
        <v>0.0</v>
      </c>
      <c r="R156" s="7">
        <v>40.0</v>
      </c>
      <c r="S156" s="7">
        <v>32.0</v>
      </c>
      <c r="T156" s="3" t="s">
        <v>138</v>
      </c>
      <c r="X156" s="3">
        <v>6.31374341E9</v>
      </c>
      <c r="Y156" s="8">
        <v>45429.0</v>
      </c>
      <c r="Z156" s="3" t="s">
        <v>1121</v>
      </c>
      <c r="AA156" s="3" t="s">
        <v>1173</v>
      </c>
      <c r="AB156" s="3" t="s">
        <v>155</v>
      </c>
    </row>
    <row r="157">
      <c r="A157" s="3" t="s">
        <v>1174</v>
      </c>
      <c r="B157" s="3">
        <v>1.407000623E9</v>
      </c>
      <c r="C157" s="3" t="s">
        <v>1175</v>
      </c>
      <c r="D157" s="3" t="s">
        <v>1176</v>
      </c>
      <c r="G157" s="3" t="s">
        <v>1177</v>
      </c>
      <c r="H157" s="3" t="s">
        <v>1178</v>
      </c>
      <c r="I157" s="3" t="s">
        <v>308</v>
      </c>
      <c r="J157" s="3">
        <v>7.00562596E8</v>
      </c>
      <c r="K157" s="3" t="s">
        <v>16</v>
      </c>
      <c r="L157" s="3" t="s">
        <v>1179</v>
      </c>
      <c r="M157" s="3" t="s">
        <v>285</v>
      </c>
      <c r="N157" s="3" t="s">
        <v>166</v>
      </c>
      <c r="O157" s="3" t="s">
        <v>138</v>
      </c>
      <c r="P157" s="7">
        <v>0.0</v>
      </c>
      <c r="R157" s="7">
        <v>45.0</v>
      </c>
      <c r="S157" s="7">
        <v>36.0</v>
      </c>
      <c r="T157" s="3" t="s">
        <v>138</v>
      </c>
      <c r="X157" s="3">
        <v>5.043670029E9</v>
      </c>
      <c r="Y157" s="8">
        <v>39766.0</v>
      </c>
      <c r="Z157" s="3" t="s">
        <v>167</v>
      </c>
      <c r="AA157" s="3" t="s">
        <v>1180</v>
      </c>
      <c r="AB157" s="3" t="s">
        <v>155</v>
      </c>
    </row>
    <row r="158">
      <c r="A158" s="3" t="s">
        <v>1181</v>
      </c>
      <c r="B158" s="3">
        <v>1.114586344E9</v>
      </c>
      <c r="C158" s="3" t="s">
        <v>1182</v>
      </c>
      <c r="D158" s="3" t="s">
        <v>1183</v>
      </c>
      <c r="G158" s="3" t="s">
        <v>1184</v>
      </c>
      <c r="H158" s="3" t="s">
        <v>1185</v>
      </c>
      <c r="I158" s="3" t="s">
        <v>308</v>
      </c>
      <c r="J158" s="3">
        <v>7.145757E8</v>
      </c>
      <c r="K158" s="3" t="s">
        <v>16</v>
      </c>
      <c r="L158" s="3" t="s">
        <v>1186</v>
      </c>
      <c r="M158" s="3" t="s">
        <v>1187</v>
      </c>
      <c r="N158" s="3" t="s">
        <v>166</v>
      </c>
      <c r="O158" s="3" t="s">
        <v>138</v>
      </c>
      <c r="P158" s="7">
        <v>0.0</v>
      </c>
      <c r="R158" s="7">
        <v>45.0</v>
      </c>
      <c r="S158" s="7">
        <v>36.0</v>
      </c>
      <c r="T158" s="3" t="s">
        <v>138</v>
      </c>
      <c r="X158" s="3">
        <v>3.183573668E9</v>
      </c>
      <c r="Y158" s="8">
        <v>45351.0</v>
      </c>
      <c r="Z158" s="3" t="s">
        <v>167</v>
      </c>
      <c r="AA158" s="3" t="s">
        <v>1188</v>
      </c>
      <c r="AB158" s="3" t="s">
        <v>155</v>
      </c>
    </row>
    <row r="159">
      <c r="A159" s="3" t="s">
        <v>1189</v>
      </c>
      <c r="B159" s="3">
        <v>1.518611607E9</v>
      </c>
      <c r="C159" s="3" t="s">
        <v>1190</v>
      </c>
      <c r="G159" s="3" t="s">
        <v>1191</v>
      </c>
      <c r="H159" s="3" t="s">
        <v>1192</v>
      </c>
      <c r="I159" s="3" t="s">
        <v>1193</v>
      </c>
      <c r="J159" s="3">
        <v>3.93280953E8</v>
      </c>
      <c r="K159" s="3" t="s">
        <v>16</v>
      </c>
      <c r="L159" s="3" t="s">
        <v>1194</v>
      </c>
      <c r="M159" s="3" t="s">
        <v>136</v>
      </c>
      <c r="N159" s="3" t="s">
        <v>137</v>
      </c>
      <c r="O159" s="3" t="s">
        <v>138</v>
      </c>
      <c r="P159" s="7">
        <v>0.0</v>
      </c>
      <c r="R159" s="7">
        <v>50.0</v>
      </c>
      <c r="S159" s="7">
        <v>40.0</v>
      </c>
      <c r="T159" s="3" t="s">
        <v>139</v>
      </c>
      <c r="U159" s="7">
        <v>478.0</v>
      </c>
      <c r="V159" s="7">
        <v>470.0</v>
      </c>
      <c r="W159" s="7">
        <v>618958.26</v>
      </c>
      <c r="X159" s="3">
        <v>6.01743909E9</v>
      </c>
      <c r="Y159" s="8">
        <v>44616.0</v>
      </c>
      <c r="Z159" s="3" t="s">
        <v>167</v>
      </c>
      <c r="AA159" s="3" t="s">
        <v>1195</v>
      </c>
      <c r="AB159" s="3" t="s">
        <v>155</v>
      </c>
    </row>
    <row r="160">
      <c r="A160" s="3" t="s">
        <v>1196</v>
      </c>
      <c r="B160" s="3">
        <v>1.912145541E9</v>
      </c>
      <c r="C160" s="3" t="s">
        <v>1197</v>
      </c>
      <c r="D160" s="3" t="s">
        <v>1198</v>
      </c>
      <c r="G160" s="3" t="s">
        <v>1199</v>
      </c>
      <c r="H160" s="3" t="s">
        <v>1200</v>
      </c>
      <c r="I160" s="3" t="s">
        <v>848</v>
      </c>
      <c r="J160" s="3">
        <v>3.54056355E8</v>
      </c>
      <c r="K160" s="3" t="s">
        <v>16</v>
      </c>
      <c r="L160" s="3" t="s">
        <v>1201</v>
      </c>
      <c r="M160" s="3" t="s">
        <v>1202</v>
      </c>
      <c r="N160" s="3" t="s">
        <v>137</v>
      </c>
      <c r="O160" s="3" t="s">
        <v>138</v>
      </c>
      <c r="P160" s="7">
        <v>0.0</v>
      </c>
      <c r="R160" s="7">
        <v>55.0</v>
      </c>
      <c r="S160" s="7">
        <v>44.0</v>
      </c>
      <c r="T160" s="3" t="s">
        <v>139</v>
      </c>
      <c r="U160" s="7">
        <v>80.0</v>
      </c>
      <c r="V160" s="7">
        <v>21.0</v>
      </c>
      <c r="W160" s="7">
        <v>12156.52</v>
      </c>
      <c r="X160" s="3">
        <v>2.059992487E9</v>
      </c>
      <c r="Y160" s="8">
        <v>45442.0</v>
      </c>
      <c r="Z160" s="3" t="s">
        <v>1085</v>
      </c>
      <c r="AA160" s="3" t="s">
        <v>1203</v>
      </c>
      <c r="AB160" s="3" t="s">
        <v>155</v>
      </c>
    </row>
    <row r="161">
      <c r="A161" s="3" t="s">
        <v>1204</v>
      </c>
      <c r="B161" s="3">
        <v>1.053832345E9</v>
      </c>
      <c r="C161" s="3" t="s">
        <v>1205</v>
      </c>
      <c r="G161" s="3" t="s">
        <v>1206</v>
      </c>
      <c r="H161" s="3" t="s">
        <v>1207</v>
      </c>
      <c r="I161" s="3" t="s">
        <v>745</v>
      </c>
      <c r="J161" s="3">
        <v>3.0622809E7</v>
      </c>
      <c r="K161" s="3" t="s">
        <v>16</v>
      </c>
      <c r="L161" s="3" t="s">
        <v>1208</v>
      </c>
      <c r="M161" s="3" t="s">
        <v>285</v>
      </c>
      <c r="N161" s="3" t="s">
        <v>166</v>
      </c>
      <c r="O161" s="3" t="s">
        <v>138</v>
      </c>
      <c r="P161" s="7">
        <v>0.0</v>
      </c>
      <c r="R161" s="7">
        <v>40.0</v>
      </c>
      <c r="S161" s="7">
        <v>32.0</v>
      </c>
      <c r="T161" s="3" t="s">
        <v>138</v>
      </c>
      <c r="X161" s="3">
        <v>6.032726104E9</v>
      </c>
      <c r="Y161" s="8">
        <v>44763.0</v>
      </c>
      <c r="Z161" s="3" t="s">
        <v>167</v>
      </c>
      <c r="AA161" s="3" t="s">
        <v>1209</v>
      </c>
      <c r="AB161" s="3" t="s">
        <v>155</v>
      </c>
    </row>
    <row r="162">
      <c r="A162" s="3" t="s">
        <v>1210</v>
      </c>
      <c r="B162" s="3">
        <v>1.710360201E9</v>
      </c>
      <c r="C162" s="3" t="s">
        <v>1211</v>
      </c>
      <c r="G162" s="3" t="s">
        <v>1212</v>
      </c>
      <c r="H162" s="3" t="s">
        <v>1213</v>
      </c>
      <c r="I162" s="3" t="s">
        <v>824</v>
      </c>
      <c r="J162" s="3">
        <v>1.13641698E8</v>
      </c>
      <c r="K162" s="3" t="s">
        <v>16</v>
      </c>
      <c r="L162" s="3" t="s">
        <v>1214</v>
      </c>
      <c r="M162" s="3" t="s">
        <v>180</v>
      </c>
      <c r="N162" s="3" t="s">
        <v>137</v>
      </c>
      <c r="O162" s="3" t="s">
        <v>138</v>
      </c>
      <c r="P162" s="7">
        <v>0.0</v>
      </c>
      <c r="R162" s="7">
        <v>40.0</v>
      </c>
      <c r="S162" s="7">
        <v>32.0</v>
      </c>
      <c r="T162" s="3" t="s">
        <v>138</v>
      </c>
      <c r="X162" s="3">
        <v>7.1842846E9</v>
      </c>
      <c r="Y162" s="8">
        <v>42187.0</v>
      </c>
      <c r="Z162" s="3" t="s">
        <v>167</v>
      </c>
      <c r="AA162" s="3" t="s">
        <v>1215</v>
      </c>
      <c r="AB162" s="3" t="s">
        <v>155</v>
      </c>
    </row>
    <row r="163">
      <c r="A163" s="3" t="s">
        <v>1216</v>
      </c>
      <c r="B163" s="3">
        <v>1.699147546E9</v>
      </c>
      <c r="C163" s="3" t="s">
        <v>1217</v>
      </c>
      <c r="G163" s="3" t="s">
        <v>1218</v>
      </c>
      <c r="H163" s="3" t="s">
        <v>1219</v>
      </c>
      <c r="I163" s="3" t="s">
        <v>824</v>
      </c>
      <c r="J163" s="3">
        <v>1.12343454E8</v>
      </c>
      <c r="K163" s="3" t="s">
        <v>163</v>
      </c>
      <c r="L163" s="3" t="s">
        <v>1220</v>
      </c>
      <c r="M163" s="3" t="s">
        <v>1221</v>
      </c>
      <c r="N163" s="3" t="s">
        <v>137</v>
      </c>
      <c r="O163" s="3" t="s">
        <v>138</v>
      </c>
      <c r="P163" s="7">
        <v>0.0</v>
      </c>
      <c r="R163" s="7">
        <v>40.0</v>
      </c>
      <c r="S163" s="7">
        <v>32.0</v>
      </c>
      <c r="T163" s="3" t="s">
        <v>138</v>
      </c>
      <c r="X163" s="3">
        <v>7.185646225E9</v>
      </c>
      <c r="Y163" s="8">
        <v>44763.0</v>
      </c>
      <c r="Z163" s="3" t="s">
        <v>167</v>
      </c>
      <c r="AA163" s="3" t="s">
        <v>1222</v>
      </c>
      <c r="AB163" s="3" t="s">
        <v>155</v>
      </c>
    </row>
    <row r="164">
      <c r="A164" s="3" t="s">
        <v>1223</v>
      </c>
      <c r="B164" s="3">
        <v>1.952997603E9</v>
      </c>
      <c r="C164" s="3" t="s">
        <v>1224</v>
      </c>
      <c r="G164" s="3" t="s">
        <v>1225</v>
      </c>
      <c r="H164" s="3" t="s">
        <v>1054</v>
      </c>
      <c r="I164" s="3" t="s">
        <v>824</v>
      </c>
      <c r="J164" s="3">
        <v>1.03042608E8</v>
      </c>
      <c r="K164" s="3" t="s">
        <v>16</v>
      </c>
      <c r="L164" s="3" t="s">
        <v>1226</v>
      </c>
      <c r="M164" s="3" t="s">
        <v>195</v>
      </c>
      <c r="N164" s="3" t="s">
        <v>137</v>
      </c>
      <c r="O164" s="3" t="s">
        <v>138</v>
      </c>
      <c r="P164" s="7">
        <v>0.0</v>
      </c>
      <c r="R164" s="7">
        <v>50.0</v>
      </c>
      <c r="S164" s="7">
        <v>40.0</v>
      </c>
      <c r="T164" s="3" t="s">
        <v>139</v>
      </c>
      <c r="U164" s="7">
        <v>19482.0</v>
      </c>
      <c r="V164" s="7">
        <v>19475.0</v>
      </c>
      <c r="W164" s="7">
        <v>1.9657317368E8</v>
      </c>
      <c r="X164" s="3">
        <v>3.47539477E9</v>
      </c>
      <c r="Y164" s="8">
        <v>45135.0</v>
      </c>
      <c r="Z164" s="3" t="s">
        <v>167</v>
      </c>
      <c r="AA164" s="3" t="s">
        <v>1227</v>
      </c>
      <c r="AB164" s="3" t="s">
        <v>155</v>
      </c>
    </row>
    <row r="165">
      <c r="A165" s="3" t="s">
        <v>1228</v>
      </c>
      <c r="B165" s="3">
        <v>1.578904058E9</v>
      </c>
      <c r="C165" s="3" t="s">
        <v>1229</v>
      </c>
      <c r="G165" s="3" t="s">
        <v>1230</v>
      </c>
      <c r="H165" s="3" t="s">
        <v>1231</v>
      </c>
      <c r="I165" s="3" t="s">
        <v>824</v>
      </c>
      <c r="J165" s="3">
        <v>1.04611606E8</v>
      </c>
      <c r="K165" s="3" t="s">
        <v>16</v>
      </c>
      <c r="L165" s="3" t="s">
        <v>1232</v>
      </c>
      <c r="M165" s="3" t="s">
        <v>195</v>
      </c>
      <c r="N165" s="3" t="s">
        <v>137</v>
      </c>
      <c r="O165" s="3" t="s">
        <v>138</v>
      </c>
      <c r="P165" s="7">
        <v>0.0</v>
      </c>
      <c r="R165" s="7">
        <v>40.0</v>
      </c>
      <c r="S165" s="7">
        <v>32.0</v>
      </c>
      <c r="T165" s="3" t="s">
        <v>138</v>
      </c>
      <c r="X165" s="3">
        <v>7.186846984E9</v>
      </c>
      <c r="Y165" s="8">
        <v>41466.0</v>
      </c>
      <c r="Z165" s="3" t="s">
        <v>167</v>
      </c>
      <c r="AA165" s="3" t="s">
        <v>1233</v>
      </c>
      <c r="AB165" s="3" t="s">
        <v>155</v>
      </c>
    </row>
    <row r="166">
      <c r="A166" s="3" t="s">
        <v>1234</v>
      </c>
      <c r="B166" s="3">
        <v>1.437194859E9</v>
      </c>
      <c r="C166" s="3" t="s">
        <v>1235</v>
      </c>
      <c r="G166" s="3" t="s">
        <v>1236</v>
      </c>
      <c r="H166" s="3" t="s">
        <v>1237</v>
      </c>
      <c r="I166" s="3" t="s">
        <v>824</v>
      </c>
      <c r="J166" s="3">
        <v>1.13776241E8</v>
      </c>
      <c r="K166" s="3" t="s">
        <v>16</v>
      </c>
      <c r="L166" s="3" t="s">
        <v>1238</v>
      </c>
      <c r="M166" s="3" t="s">
        <v>195</v>
      </c>
      <c r="N166" s="3" t="s">
        <v>137</v>
      </c>
      <c r="O166" s="3" t="s">
        <v>138</v>
      </c>
      <c r="P166" s="7">
        <v>0.0</v>
      </c>
      <c r="R166" s="7">
        <v>40.0</v>
      </c>
      <c r="S166" s="7">
        <v>32.0</v>
      </c>
      <c r="T166" s="3" t="s">
        <v>138</v>
      </c>
      <c r="X166" s="3">
        <v>7.187296164E9</v>
      </c>
      <c r="Y166" s="8">
        <v>40462.0</v>
      </c>
      <c r="Z166" s="3" t="s">
        <v>167</v>
      </c>
      <c r="AA166" s="3" t="s">
        <v>1239</v>
      </c>
      <c r="AB166" s="3" t="s">
        <v>155</v>
      </c>
    </row>
    <row r="167">
      <c r="A167" s="3" t="s">
        <v>1240</v>
      </c>
      <c r="B167" s="3">
        <v>1.457681926E9</v>
      </c>
      <c r="C167" s="3" t="s">
        <v>1241</v>
      </c>
      <c r="G167" s="3" t="s">
        <v>1242</v>
      </c>
      <c r="H167" s="3" t="s">
        <v>1219</v>
      </c>
      <c r="I167" s="3" t="s">
        <v>824</v>
      </c>
      <c r="J167" s="3">
        <v>1.12355607E8</v>
      </c>
      <c r="K167" s="3" t="s">
        <v>16</v>
      </c>
      <c r="L167" s="3" t="s">
        <v>1243</v>
      </c>
      <c r="M167" s="3" t="s">
        <v>195</v>
      </c>
      <c r="N167" s="3" t="s">
        <v>137</v>
      </c>
      <c r="O167" s="3" t="s">
        <v>138</v>
      </c>
      <c r="P167" s="7">
        <v>0.0</v>
      </c>
      <c r="R167" s="7">
        <v>40.0</v>
      </c>
      <c r="S167" s="7">
        <v>32.0</v>
      </c>
      <c r="T167" s="3" t="s">
        <v>138</v>
      </c>
      <c r="X167" s="3">
        <v>7.18376266E9</v>
      </c>
      <c r="Y167" s="8">
        <v>40184.0</v>
      </c>
      <c r="Z167" s="3" t="s">
        <v>167</v>
      </c>
      <c r="AA167" s="3" t="s">
        <v>1244</v>
      </c>
      <c r="AB167" s="3" t="s">
        <v>155</v>
      </c>
    </row>
    <row r="168">
      <c r="A168" s="3" t="s">
        <v>1245</v>
      </c>
      <c r="B168" s="3">
        <v>1.598521783E9</v>
      </c>
      <c r="C168" s="3" t="s">
        <v>1246</v>
      </c>
      <c r="G168" s="3" t="s">
        <v>1247</v>
      </c>
      <c r="H168" s="3" t="s">
        <v>1219</v>
      </c>
      <c r="I168" s="3" t="s">
        <v>824</v>
      </c>
      <c r="J168" s="3">
        <v>1.1230653E8</v>
      </c>
      <c r="K168" s="3" t="s">
        <v>16</v>
      </c>
      <c r="L168" s="3" t="s">
        <v>1248</v>
      </c>
      <c r="M168" s="3" t="s">
        <v>187</v>
      </c>
      <c r="N168" s="3" t="s">
        <v>137</v>
      </c>
      <c r="O168" s="3" t="s">
        <v>138</v>
      </c>
      <c r="P168" s="7">
        <v>0.0</v>
      </c>
      <c r="R168" s="7">
        <v>40.0</v>
      </c>
      <c r="S168" s="7">
        <v>32.0</v>
      </c>
      <c r="T168" s="3" t="s">
        <v>138</v>
      </c>
      <c r="X168" s="3">
        <v>9.29415916E9</v>
      </c>
      <c r="Y168" s="8">
        <v>45348.0</v>
      </c>
      <c r="Z168" s="3" t="s">
        <v>167</v>
      </c>
      <c r="AA168" s="3" t="s">
        <v>1249</v>
      </c>
      <c r="AB168" s="3" t="s">
        <v>155</v>
      </c>
    </row>
    <row r="169">
      <c r="A169" s="3" t="s">
        <v>1250</v>
      </c>
      <c r="B169" s="3">
        <v>1.124762067E9</v>
      </c>
      <c r="C169" s="3" t="s">
        <v>1251</v>
      </c>
      <c r="G169" s="3" t="s">
        <v>1252</v>
      </c>
      <c r="H169" s="3" t="s">
        <v>1253</v>
      </c>
      <c r="I169" s="3" t="s">
        <v>824</v>
      </c>
      <c r="J169" s="3">
        <v>1.13653087E8</v>
      </c>
      <c r="K169" s="3" t="s">
        <v>16</v>
      </c>
      <c r="L169" s="3" t="s">
        <v>1254</v>
      </c>
      <c r="M169" s="3" t="s">
        <v>180</v>
      </c>
      <c r="N169" s="3" t="s">
        <v>137</v>
      </c>
      <c r="O169" s="3" t="s">
        <v>138</v>
      </c>
      <c r="P169" s="7">
        <v>0.0</v>
      </c>
      <c r="R169" s="7">
        <v>50.0</v>
      </c>
      <c r="S169" s="7">
        <v>40.0</v>
      </c>
      <c r="T169" s="3" t="s">
        <v>139</v>
      </c>
      <c r="U169" s="7">
        <v>2208.0</v>
      </c>
      <c r="V169" s="7">
        <v>1962.0</v>
      </c>
      <c r="W169" s="7">
        <v>2638862.57</v>
      </c>
      <c r="X169" s="3">
        <v>3.478094191E9</v>
      </c>
      <c r="Y169" s="8">
        <v>44973.0</v>
      </c>
      <c r="Z169" s="3" t="s">
        <v>167</v>
      </c>
      <c r="AA169" s="3" t="s">
        <v>1255</v>
      </c>
      <c r="AB169" s="3" t="s">
        <v>155</v>
      </c>
    </row>
    <row r="170">
      <c r="A170" s="3" t="s">
        <v>1256</v>
      </c>
      <c r="B170" s="3">
        <v>1.205359155E9</v>
      </c>
      <c r="C170" s="3" t="s">
        <v>1257</v>
      </c>
      <c r="G170" s="3" t="s">
        <v>1258</v>
      </c>
      <c r="H170" s="3" t="s">
        <v>1259</v>
      </c>
      <c r="I170" s="3" t="s">
        <v>1260</v>
      </c>
      <c r="J170" s="3">
        <v>8.090757E8</v>
      </c>
      <c r="K170" s="3" t="s">
        <v>16</v>
      </c>
      <c r="L170" s="3" t="s">
        <v>1261</v>
      </c>
      <c r="M170" s="3" t="s">
        <v>1262</v>
      </c>
      <c r="N170" s="3" t="s">
        <v>152</v>
      </c>
      <c r="O170" s="3" t="s">
        <v>138</v>
      </c>
      <c r="P170" s="7">
        <v>0.0</v>
      </c>
      <c r="R170" s="7">
        <v>40.0</v>
      </c>
      <c r="S170" s="7">
        <v>32.0</v>
      </c>
      <c r="T170" s="3" t="s">
        <v>138</v>
      </c>
      <c r="X170" s="3">
        <v>3.038766457E9</v>
      </c>
      <c r="Y170" s="8">
        <v>42940.0</v>
      </c>
      <c r="Z170" s="3" t="s">
        <v>167</v>
      </c>
      <c r="AA170" s="3" t="s">
        <v>1263</v>
      </c>
      <c r="AB170" s="3" t="s">
        <v>155</v>
      </c>
    </row>
    <row r="171">
      <c r="A171" s="3" t="s">
        <v>1264</v>
      </c>
      <c r="B171" s="3">
        <v>1.3360264E9</v>
      </c>
      <c r="C171" s="3" t="s">
        <v>1265</v>
      </c>
      <c r="G171" s="3" t="s">
        <v>1266</v>
      </c>
      <c r="H171" s="3" t="s">
        <v>1259</v>
      </c>
      <c r="I171" s="3" t="s">
        <v>1260</v>
      </c>
      <c r="J171" s="3">
        <v>8.09091567E8</v>
      </c>
      <c r="K171" s="3" t="s">
        <v>16</v>
      </c>
      <c r="L171" s="3" t="s">
        <v>1267</v>
      </c>
      <c r="M171" s="3" t="s">
        <v>1268</v>
      </c>
      <c r="N171" s="3" t="s">
        <v>137</v>
      </c>
      <c r="O171" s="3" t="s">
        <v>138</v>
      </c>
      <c r="P171" s="7">
        <v>0.0</v>
      </c>
      <c r="R171" s="7">
        <v>40.0</v>
      </c>
      <c r="S171" s="7">
        <v>32.0</v>
      </c>
      <c r="T171" s="3" t="s">
        <v>138</v>
      </c>
      <c r="X171" s="3">
        <v>5.513284954E9</v>
      </c>
      <c r="Y171" s="8">
        <v>45888.0</v>
      </c>
      <c r="Z171" s="3" t="s">
        <v>167</v>
      </c>
      <c r="AA171" s="3" t="s">
        <v>1269</v>
      </c>
      <c r="AB171" s="3" t="s">
        <v>155</v>
      </c>
    </row>
    <row r="172">
      <c r="A172" s="3" t="s">
        <v>1270</v>
      </c>
      <c r="B172" s="3">
        <v>1.972880664E9</v>
      </c>
      <c r="C172" s="3" t="s">
        <v>1271</v>
      </c>
      <c r="G172" s="3" t="s">
        <v>1272</v>
      </c>
      <c r="H172" s="3" t="s">
        <v>1273</v>
      </c>
      <c r="I172" s="3" t="s">
        <v>1260</v>
      </c>
      <c r="J172" s="3">
        <v>8.00141946E8</v>
      </c>
      <c r="K172" s="3" t="s">
        <v>16</v>
      </c>
      <c r="L172" s="3" t="s">
        <v>1274</v>
      </c>
      <c r="M172" s="3" t="s">
        <v>136</v>
      </c>
      <c r="N172" s="3" t="s">
        <v>137</v>
      </c>
      <c r="O172" s="3" t="s">
        <v>138</v>
      </c>
      <c r="P172" s="7">
        <v>0.0</v>
      </c>
      <c r="R172" s="7">
        <v>40.0</v>
      </c>
      <c r="S172" s="7">
        <v>32.0</v>
      </c>
      <c r="T172" s="3" t="s">
        <v>138</v>
      </c>
      <c r="X172" s="3">
        <v>7.204365613E9</v>
      </c>
      <c r="Y172" s="8">
        <v>40855.0</v>
      </c>
      <c r="Z172" s="3" t="s">
        <v>167</v>
      </c>
      <c r="AA172" s="3" t="s">
        <v>1275</v>
      </c>
      <c r="AB172" s="3" t="s">
        <v>155</v>
      </c>
    </row>
    <row r="173">
      <c r="A173" s="3" t="s">
        <v>1276</v>
      </c>
      <c r="B173" s="3">
        <v>1.073473062E9</v>
      </c>
      <c r="C173" s="3" t="s">
        <v>555</v>
      </c>
      <c r="G173" s="3" t="s">
        <v>1277</v>
      </c>
      <c r="H173" s="3" t="s">
        <v>343</v>
      </c>
      <c r="I173" s="3" t="s">
        <v>344</v>
      </c>
      <c r="J173" s="3">
        <v>8.71107845E8</v>
      </c>
      <c r="K173" s="3" t="s">
        <v>16</v>
      </c>
      <c r="L173" s="3" t="s">
        <v>1278</v>
      </c>
      <c r="M173" s="3" t="s">
        <v>187</v>
      </c>
      <c r="N173" s="3" t="s">
        <v>137</v>
      </c>
      <c r="O173" s="3" t="s">
        <v>138</v>
      </c>
      <c r="P173" s="7">
        <v>0.0</v>
      </c>
      <c r="R173" s="7">
        <v>40.0</v>
      </c>
      <c r="S173" s="7">
        <v>32.0</v>
      </c>
      <c r="T173" s="3" t="s">
        <v>138</v>
      </c>
      <c r="X173" s="3">
        <v>4.32315472E9</v>
      </c>
      <c r="Y173" s="8">
        <v>45974.0</v>
      </c>
      <c r="Z173" s="3" t="s">
        <v>167</v>
      </c>
      <c r="AA173" s="3" t="s">
        <v>1279</v>
      </c>
      <c r="AB173" s="3" t="s">
        <v>155</v>
      </c>
    </row>
    <row r="174">
      <c r="A174" s="3" t="s">
        <v>1280</v>
      </c>
      <c r="B174" s="3">
        <v>1.144395567E9</v>
      </c>
      <c r="C174" s="3" t="s">
        <v>1281</v>
      </c>
      <c r="G174" s="3" t="s">
        <v>1282</v>
      </c>
      <c r="H174" s="3" t="s">
        <v>1112</v>
      </c>
      <c r="I174" s="3" t="s">
        <v>344</v>
      </c>
      <c r="J174" s="3">
        <v>8.82204914E8</v>
      </c>
      <c r="K174" s="3" t="s">
        <v>16</v>
      </c>
      <c r="L174" s="3" t="s">
        <v>1283</v>
      </c>
      <c r="M174" s="3" t="s">
        <v>136</v>
      </c>
      <c r="N174" s="3" t="s">
        <v>137</v>
      </c>
      <c r="O174" s="3" t="s">
        <v>138</v>
      </c>
      <c r="P174" s="7">
        <v>0.0</v>
      </c>
      <c r="R174" s="7">
        <v>40.0</v>
      </c>
      <c r="S174" s="7">
        <v>32.0</v>
      </c>
      <c r="T174" s="3" t="s">
        <v>138</v>
      </c>
      <c r="X174" s="3">
        <v>5.058858878E9</v>
      </c>
      <c r="Y174" s="8">
        <v>44065.0</v>
      </c>
      <c r="Z174" s="3" t="s">
        <v>167</v>
      </c>
      <c r="AA174" s="3" t="s">
        <v>1284</v>
      </c>
      <c r="AB174" s="3" t="s">
        <v>155</v>
      </c>
    </row>
    <row r="175">
      <c r="A175" s="3" t="s">
        <v>1285</v>
      </c>
      <c r="B175" s="3">
        <v>1.174535066E9</v>
      </c>
      <c r="C175" s="3" t="s">
        <v>1286</v>
      </c>
      <c r="G175" s="3" t="s">
        <v>1287</v>
      </c>
      <c r="H175" s="3" t="s">
        <v>1288</v>
      </c>
      <c r="I175" s="3" t="s">
        <v>344</v>
      </c>
      <c r="J175" s="3">
        <v>8.80018416E8</v>
      </c>
      <c r="K175" s="3" t="s">
        <v>149</v>
      </c>
      <c r="L175" s="3" t="s">
        <v>1289</v>
      </c>
      <c r="M175" s="3" t="s">
        <v>136</v>
      </c>
      <c r="N175" s="3" t="s">
        <v>137</v>
      </c>
      <c r="O175" s="3" t="s">
        <v>138</v>
      </c>
      <c r="P175" s="7">
        <v>0.0</v>
      </c>
      <c r="R175" s="7">
        <v>40.0</v>
      </c>
      <c r="S175" s="7">
        <v>32.0</v>
      </c>
      <c r="T175" s="3" t="s">
        <v>138</v>
      </c>
      <c r="X175" s="3">
        <v>5.055410007E9</v>
      </c>
      <c r="Y175" s="8">
        <v>44065.0</v>
      </c>
      <c r="Z175" s="3" t="s">
        <v>167</v>
      </c>
      <c r="AA175" s="3" t="s">
        <v>1290</v>
      </c>
      <c r="AB175" s="3" t="s">
        <v>155</v>
      </c>
    </row>
    <row r="176">
      <c r="A176" s="3" t="s">
        <v>1291</v>
      </c>
      <c r="B176" s="7">
        <v>1.427126242E9</v>
      </c>
      <c r="C176" s="3" t="s">
        <v>1292</v>
      </c>
      <c r="D176" s="3" t="s">
        <v>1293</v>
      </c>
      <c r="G176" s="3" t="s">
        <v>1294</v>
      </c>
      <c r="H176" s="3" t="s">
        <v>1295</v>
      </c>
      <c r="I176" s="3" t="s">
        <v>536</v>
      </c>
      <c r="J176" s="7">
        <v>6.33621142E8</v>
      </c>
      <c r="K176" s="3" t="s">
        <v>16</v>
      </c>
      <c r="L176" s="3" t="s">
        <v>1296</v>
      </c>
      <c r="M176" s="3" t="s">
        <v>695</v>
      </c>
      <c r="N176" s="3" t="s">
        <v>166</v>
      </c>
      <c r="O176" s="3" t="s">
        <v>138</v>
      </c>
      <c r="P176" s="7">
        <v>0.0</v>
      </c>
      <c r="R176" s="7">
        <v>45.0</v>
      </c>
      <c r="S176" s="7">
        <v>36.0</v>
      </c>
      <c r="T176" s="3" t="s">
        <v>138</v>
      </c>
      <c r="X176" s="7">
        <v>6.363564803E9</v>
      </c>
      <c r="Y176" s="10">
        <v>40547.0</v>
      </c>
      <c r="Z176" s="3" t="s">
        <v>1157</v>
      </c>
      <c r="AA176" s="3" t="s">
        <v>1158</v>
      </c>
      <c r="AB176" s="3" t="s">
        <v>155</v>
      </c>
      <c r="AC176" s="3" t="s">
        <v>1157</v>
      </c>
      <c r="AD176" s="3" t="s">
        <v>1297</v>
      </c>
    </row>
    <row r="177">
      <c r="A177" s="3" t="s">
        <v>1298</v>
      </c>
      <c r="B177" s="7">
        <v>1.720190218E9</v>
      </c>
      <c r="C177" s="3" t="s">
        <v>1299</v>
      </c>
      <c r="D177" s="3" t="s">
        <v>1300</v>
      </c>
      <c r="G177" s="3" t="s">
        <v>1301</v>
      </c>
      <c r="H177" s="3" t="s">
        <v>1302</v>
      </c>
      <c r="I177" s="3" t="s">
        <v>536</v>
      </c>
      <c r="J177" s="7">
        <v>6.31144716E8</v>
      </c>
      <c r="K177" s="3" t="s">
        <v>16</v>
      </c>
      <c r="L177" s="3" t="s">
        <v>1303</v>
      </c>
      <c r="M177" s="3" t="s">
        <v>136</v>
      </c>
      <c r="N177" s="3" t="s">
        <v>137</v>
      </c>
      <c r="O177" s="3" t="s">
        <v>138</v>
      </c>
      <c r="P177" s="7">
        <v>0.0</v>
      </c>
      <c r="R177" s="7">
        <v>45.0</v>
      </c>
      <c r="S177" s="7">
        <v>36.0</v>
      </c>
      <c r="T177" s="3" t="s">
        <v>138</v>
      </c>
      <c r="X177" s="7">
        <v>3.1442797E9</v>
      </c>
      <c r="Y177" s="10">
        <v>40252.0</v>
      </c>
      <c r="Z177" s="3" t="s">
        <v>1157</v>
      </c>
      <c r="AA177" s="3" t="s">
        <v>1158</v>
      </c>
      <c r="AB177" s="3" t="s">
        <v>155</v>
      </c>
      <c r="AC177" s="3" t="s">
        <v>1157</v>
      </c>
      <c r="AD177" s="3" t="s">
        <v>1297</v>
      </c>
    </row>
    <row r="178">
      <c r="A178" s="3" t="s">
        <v>1304</v>
      </c>
      <c r="B178" s="7">
        <v>1.679642433E9</v>
      </c>
      <c r="C178" s="3" t="s">
        <v>1305</v>
      </c>
      <c r="D178" s="3" t="s">
        <v>1306</v>
      </c>
      <c r="G178" s="3" t="s">
        <v>1307</v>
      </c>
      <c r="H178" s="3" t="s">
        <v>1308</v>
      </c>
      <c r="I178" s="3" t="s">
        <v>536</v>
      </c>
      <c r="J178" s="7">
        <v>64154.0</v>
      </c>
      <c r="K178" s="3" t="s">
        <v>149</v>
      </c>
      <c r="L178" s="3" t="s">
        <v>1309</v>
      </c>
      <c r="M178" s="3" t="s">
        <v>187</v>
      </c>
      <c r="N178" s="3" t="s">
        <v>137</v>
      </c>
      <c r="O178" s="3" t="s">
        <v>138</v>
      </c>
      <c r="P178" s="7">
        <v>0.0</v>
      </c>
      <c r="R178" s="7">
        <v>45.0</v>
      </c>
      <c r="S178" s="7">
        <v>36.0</v>
      </c>
      <c r="T178" s="3" t="s">
        <v>138</v>
      </c>
      <c r="X178" s="7">
        <v>8.16587464E9</v>
      </c>
      <c r="Y178" s="10">
        <v>42129.0</v>
      </c>
      <c r="Z178" s="3" t="s">
        <v>1157</v>
      </c>
      <c r="AA178" s="3" t="s">
        <v>1158</v>
      </c>
      <c r="AB178" s="3" t="s">
        <v>155</v>
      </c>
      <c r="AC178" s="3" t="s">
        <v>1157</v>
      </c>
      <c r="AD178" s="3" t="s">
        <v>1297</v>
      </c>
    </row>
    <row r="179">
      <c r="A179" s="3" t="s">
        <v>1310</v>
      </c>
      <c r="B179" s="7">
        <v>1.093054926E9</v>
      </c>
      <c r="C179" s="3" t="s">
        <v>1311</v>
      </c>
      <c r="G179" s="3" t="s">
        <v>1312</v>
      </c>
      <c r="H179" s="3" t="s">
        <v>1313</v>
      </c>
      <c r="I179" s="3" t="s">
        <v>536</v>
      </c>
      <c r="J179" s="7">
        <v>6.30423804E8</v>
      </c>
      <c r="K179" s="3" t="s">
        <v>16</v>
      </c>
      <c r="L179" s="3" t="s">
        <v>1314</v>
      </c>
      <c r="M179" s="3" t="s">
        <v>136</v>
      </c>
      <c r="N179" s="3" t="s">
        <v>137</v>
      </c>
      <c r="O179" s="3" t="s">
        <v>138</v>
      </c>
      <c r="P179" s="7">
        <v>0.0</v>
      </c>
      <c r="R179" s="7">
        <v>40.0</v>
      </c>
      <c r="S179" s="7">
        <v>32.0</v>
      </c>
      <c r="T179" s="3" t="s">
        <v>138</v>
      </c>
      <c r="X179" s="7">
        <v>3.144848894E9</v>
      </c>
      <c r="Y179" s="10">
        <v>41318.0</v>
      </c>
      <c r="Z179" s="3" t="s">
        <v>1157</v>
      </c>
      <c r="AA179" s="3" t="s">
        <v>1158</v>
      </c>
      <c r="AB179" s="3" t="s">
        <v>155</v>
      </c>
      <c r="AC179" s="3" t="s">
        <v>1157</v>
      </c>
      <c r="AD179" s="3" t="s">
        <v>1297</v>
      </c>
    </row>
    <row r="180">
      <c r="A180" s="3" t="s">
        <v>1315</v>
      </c>
      <c r="B180" s="3">
        <v>1.154572287E9</v>
      </c>
      <c r="C180" s="3" t="s">
        <v>1316</v>
      </c>
      <c r="G180" s="3" t="s">
        <v>1317</v>
      </c>
      <c r="H180" s="3" t="s">
        <v>1318</v>
      </c>
      <c r="I180" s="3" t="s">
        <v>134</v>
      </c>
      <c r="J180" s="3">
        <v>4.36171849E8</v>
      </c>
      <c r="K180" s="3" t="s">
        <v>16</v>
      </c>
      <c r="L180" s="3" t="s">
        <v>1319</v>
      </c>
      <c r="M180" s="3" t="s">
        <v>211</v>
      </c>
      <c r="N180" s="3" t="s">
        <v>137</v>
      </c>
      <c r="O180" s="3" t="s">
        <v>138</v>
      </c>
      <c r="P180" s="7">
        <v>0.0</v>
      </c>
      <c r="R180" s="7">
        <v>40.0</v>
      </c>
      <c r="S180" s="7">
        <v>32.0</v>
      </c>
      <c r="T180" s="3" t="s">
        <v>138</v>
      </c>
      <c r="X180" s="3">
        <v>4.194744627E9</v>
      </c>
      <c r="Y180" s="8">
        <v>39981.0</v>
      </c>
      <c r="Z180" s="3" t="s">
        <v>167</v>
      </c>
      <c r="AA180" s="3" t="s">
        <v>1320</v>
      </c>
      <c r="AB180" s="3" t="s">
        <v>155</v>
      </c>
    </row>
    <row r="181">
      <c r="A181" s="3" t="s">
        <v>1321</v>
      </c>
      <c r="B181" s="3">
        <v>1.861506933E9</v>
      </c>
      <c r="C181" s="3" t="s">
        <v>1322</v>
      </c>
      <c r="G181" s="3" t="s">
        <v>1323</v>
      </c>
      <c r="H181" s="3" t="s">
        <v>1324</v>
      </c>
      <c r="I181" s="3" t="s">
        <v>323</v>
      </c>
      <c r="J181" s="3">
        <v>6.06464918E8</v>
      </c>
      <c r="K181" s="3" t="s">
        <v>16</v>
      </c>
      <c r="L181" s="3" t="s">
        <v>1325</v>
      </c>
      <c r="M181" s="3" t="s">
        <v>180</v>
      </c>
      <c r="N181" s="3" t="s">
        <v>137</v>
      </c>
      <c r="O181" s="3" t="s">
        <v>138</v>
      </c>
      <c r="P181" s="7">
        <v>0.0</v>
      </c>
      <c r="R181" s="7">
        <v>40.0</v>
      </c>
      <c r="S181" s="7">
        <v>32.0</v>
      </c>
      <c r="T181" s="3" t="s">
        <v>138</v>
      </c>
      <c r="X181" s="3">
        <v>7.737778841E9</v>
      </c>
      <c r="Y181" s="8">
        <v>44763.0</v>
      </c>
      <c r="Z181" s="3" t="s">
        <v>167</v>
      </c>
      <c r="AA181" s="3" t="s">
        <v>1326</v>
      </c>
      <c r="AB181" s="3" t="s">
        <v>155</v>
      </c>
    </row>
    <row r="182">
      <c r="A182" s="3" t="s">
        <v>1327</v>
      </c>
      <c r="B182" s="3">
        <v>1.19469202E9</v>
      </c>
      <c r="C182" s="3" t="s">
        <v>1328</v>
      </c>
      <c r="G182" s="3" t="s">
        <v>1329</v>
      </c>
      <c r="H182" s="3" t="s">
        <v>337</v>
      </c>
      <c r="I182" s="3" t="s">
        <v>323</v>
      </c>
      <c r="J182" s="3">
        <v>6.00165111E8</v>
      </c>
      <c r="K182" s="3" t="s">
        <v>16</v>
      </c>
      <c r="L182" s="3" t="s">
        <v>1330</v>
      </c>
      <c r="M182" s="3" t="s">
        <v>136</v>
      </c>
      <c r="N182" s="3" t="s">
        <v>137</v>
      </c>
      <c r="O182" s="3" t="s">
        <v>138</v>
      </c>
      <c r="P182" s="7">
        <v>0.0</v>
      </c>
      <c r="R182" s="7">
        <v>40.0</v>
      </c>
      <c r="S182" s="7">
        <v>32.0</v>
      </c>
      <c r="T182" s="3" t="s">
        <v>138</v>
      </c>
      <c r="X182" s="3">
        <v>3.124091305E9</v>
      </c>
      <c r="Y182" s="8">
        <v>45953.0</v>
      </c>
      <c r="Z182" s="3" t="s">
        <v>167</v>
      </c>
      <c r="AA182" s="3" t="s">
        <v>1331</v>
      </c>
      <c r="AB182" s="3" t="s">
        <v>155</v>
      </c>
    </row>
    <row r="183">
      <c r="A183" s="3" t="s">
        <v>1332</v>
      </c>
      <c r="B183" s="3">
        <v>1.083599179E9</v>
      </c>
      <c r="C183" s="3" t="s">
        <v>1333</v>
      </c>
      <c r="G183" s="3" t="s">
        <v>1334</v>
      </c>
      <c r="H183" s="3" t="s">
        <v>1324</v>
      </c>
      <c r="I183" s="3" t="s">
        <v>323</v>
      </c>
      <c r="J183" s="3">
        <v>6.06592011E8</v>
      </c>
      <c r="K183" s="3" t="s">
        <v>16</v>
      </c>
      <c r="L183" s="3" t="s">
        <v>1335</v>
      </c>
      <c r="M183" s="3" t="s">
        <v>136</v>
      </c>
      <c r="N183" s="3" t="s">
        <v>137</v>
      </c>
      <c r="O183" s="3" t="s">
        <v>138</v>
      </c>
      <c r="P183" s="7">
        <v>0.0</v>
      </c>
      <c r="R183" s="7">
        <v>40.0</v>
      </c>
      <c r="S183" s="7">
        <v>32.0</v>
      </c>
      <c r="T183" s="3" t="s">
        <v>138</v>
      </c>
      <c r="X183" s="3">
        <v>2.146806739E9</v>
      </c>
      <c r="Y183" s="8">
        <v>45876.0</v>
      </c>
      <c r="Z183" s="3" t="s">
        <v>167</v>
      </c>
      <c r="AA183" s="3" t="s">
        <v>1336</v>
      </c>
      <c r="AB183" s="3" t="s">
        <v>155</v>
      </c>
    </row>
    <row r="184">
      <c r="A184" s="3" t="s">
        <v>1337</v>
      </c>
      <c r="B184" s="7">
        <v>1.760556211E9</v>
      </c>
      <c r="C184" s="3" t="s">
        <v>1338</v>
      </c>
      <c r="G184" s="3" t="s">
        <v>1339</v>
      </c>
      <c r="H184" s="3" t="s">
        <v>1340</v>
      </c>
      <c r="I184" s="3" t="s">
        <v>1341</v>
      </c>
      <c r="J184" s="7">
        <v>5.99012376E8</v>
      </c>
      <c r="K184" s="3" t="s">
        <v>16</v>
      </c>
      <c r="L184" s="3" t="s">
        <v>1342</v>
      </c>
      <c r="M184" s="3" t="s">
        <v>187</v>
      </c>
      <c r="N184" s="3" t="s">
        <v>137</v>
      </c>
      <c r="O184" s="3" t="s">
        <v>138</v>
      </c>
      <c r="P184" s="7">
        <v>0.0</v>
      </c>
      <c r="R184" s="7">
        <v>50.0</v>
      </c>
      <c r="S184" s="7">
        <v>40.0</v>
      </c>
      <c r="T184" s="3" t="s">
        <v>139</v>
      </c>
      <c r="U184" s="7">
        <v>2418.0</v>
      </c>
      <c r="V184" s="7">
        <v>315.0</v>
      </c>
      <c r="W184" s="7">
        <v>306588.67</v>
      </c>
      <c r="X184" s="7">
        <v>7.2753077E9</v>
      </c>
      <c r="Y184" s="10">
        <v>45944.0</v>
      </c>
      <c r="Z184" s="3" t="s">
        <v>1085</v>
      </c>
      <c r="AA184" s="3" t="s">
        <v>1343</v>
      </c>
      <c r="AB184" s="3" t="s">
        <v>155</v>
      </c>
      <c r="AC184" s="3" t="s">
        <v>1085</v>
      </c>
      <c r="AD184" s="3" t="s">
        <v>1344</v>
      </c>
    </row>
    <row r="185">
      <c r="A185" s="3" t="s">
        <v>1345</v>
      </c>
      <c r="B185" s="3">
        <v>1.053321034E9</v>
      </c>
      <c r="C185" s="3" t="s">
        <v>1346</v>
      </c>
      <c r="G185" s="3" t="s">
        <v>1347</v>
      </c>
      <c r="H185" s="3" t="s">
        <v>692</v>
      </c>
      <c r="I185" s="3" t="s">
        <v>693</v>
      </c>
      <c r="J185" s="3">
        <v>3.39137716E8</v>
      </c>
      <c r="K185" s="3" t="s">
        <v>16</v>
      </c>
      <c r="L185" s="3" t="s">
        <v>1348</v>
      </c>
      <c r="M185" s="3" t="s">
        <v>187</v>
      </c>
      <c r="N185" s="3" t="s">
        <v>137</v>
      </c>
      <c r="O185" s="3" t="s">
        <v>138</v>
      </c>
      <c r="P185" s="7">
        <v>0.0</v>
      </c>
      <c r="R185" s="7">
        <v>50.0</v>
      </c>
      <c r="S185" s="7">
        <v>40.0</v>
      </c>
      <c r="T185" s="3" t="s">
        <v>139</v>
      </c>
      <c r="U185" s="7">
        <v>4767.0</v>
      </c>
      <c r="V185" s="7">
        <v>796.0</v>
      </c>
      <c r="W185" s="7">
        <v>423609.84</v>
      </c>
      <c r="X185" s="3">
        <v>3.1786542E9</v>
      </c>
      <c r="Y185" s="8">
        <v>45888.0</v>
      </c>
      <c r="Z185" s="3" t="s">
        <v>1085</v>
      </c>
      <c r="AA185" s="3" t="s">
        <v>1349</v>
      </c>
      <c r="AB185" s="3" t="s">
        <v>155</v>
      </c>
    </row>
    <row r="186">
      <c r="A186" s="3" t="s">
        <v>1350</v>
      </c>
      <c r="B186" s="3">
        <v>1.62907264E9</v>
      </c>
      <c r="C186" s="3" t="s">
        <v>1351</v>
      </c>
      <c r="G186" s="3" t="s">
        <v>1352</v>
      </c>
      <c r="H186" s="3" t="s">
        <v>692</v>
      </c>
      <c r="I186" s="3" t="s">
        <v>693</v>
      </c>
      <c r="J186" s="3">
        <v>3.39661661E8</v>
      </c>
      <c r="K186" s="3" t="s">
        <v>149</v>
      </c>
      <c r="L186" s="3" t="s">
        <v>150</v>
      </c>
      <c r="M186" s="3" t="s">
        <v>151</v>
      </c>
      <c r="N186" s="3" t="s">
        <v>152</v>
      </c>
      <c r="O186" s="3" t="s">
        <v>138</v>
      </c>
      <c r="P186" s="7">
        <v>0.0</v>
      </c>
      <c r="R186" s="7">
        <v>50.0</v>
      </c>
      <c r="S186" s="7">
        <v>40.0</v>
      </c>
      <c r="T186" s="3" t="s">
        <v>139</v>
      </c>
      <c r="U186" s="7">
        <v>5938.0</v>
      </c>
      <c r="V186" s="7">
        <v>1054.0</v>
      </c>
      <c r="W186" s="7">
        <v>627335.89</v>
      </c>
      <c r="X186" s="3">
        <v>4.842469499E9</v>
      </c>
      <c r="Y186" s="8">
        <v>45944.0</v>
      </c>
      <c r="Z186" s="3" t="s">
        <v>1085</v>
      </c>
      <c r="AA186" s="3" t="s">
        <v>1353</v>
      </c>
      <c r="AB186" s="3" t="s">
        <v>155</v>
      </c>
    </row>
    <row r="187">
      <c r="A187" s="3" t="s">
        <v>1354</v>
      </c>
      <c r="B187" s="3">
        <v>1.730118662E9</v>
      </c>
      <c r="C187" s="3" t="s">
        <v>1355</v>
      </c>
      <c r="G187" s="3" t="s">
        <v>1356</v>
      </c>
      <c r="H187" s="3" t="s">
        <v>692</v>
      </c>
      <c r="I187" s="3" t="s">
        <v>693</v>
      </c>
      <c r="J187" s="3">
        <v>3.3913884E8</v>
      </c>
      <c r="K187" s="3" t="s">
        <v>16</v>
      </c>
      <c r="L187" s="3" t="s">
        <v>1342</v>
      </c>
      <c r="M187" s="3" t="s">
        <v>187</v>
      </c>
      <c r="N187" s="3" t="s">
        <v>137</v>
      </c>
      <c r="O187" s="3" t="s">
        <v>138</v>
      </c>
      <c r="P187" s="7">
        <v>0.0</v>
      </c>
      <c r="R187" s="7">
        <v>50.0</v>
      </c>
      <c r="S187" s="7">
        <v>40.0</v>
      </c>
      <c r="T187" s="3" t="s">
        <v>139</v>
      </c>
      <c r="U187" s="7">
        <v>14165.0</v>
      </c>
      <c r="V187" s="7">
        <v>1849.0</v>
      </c>
      <c r="W187" s="7">
        <v>1215685.1</v>
      </c>
      <c r="X187" s="3">
        <v>7.2753077E9</v>
      </c>
      <c r="Y187" s="8">
        <v>45943.0</v>
      </c>
      <c r="Z187" s="3" t="s">
        <v>1085</v>
      </c>
      <c r="AA187" s="3" t="s">
        <v>1353</v>
      </c>
      <c r="AB187" s="3" t="s">
        <v>155</v>
      </c>
    </row>
    <row r="188">
      <c r="A188" s="3" t="s">
        <v>1357</v>
      </c>
      <c r="B188" s="3">
        <v>1.7702933E9</v>
      </c>
      <c r="C188" s="3" t="s">
        <v>1358</v>
      </c>
      <c r="G188" s="3" t="s">
        <v>1359</v>
      </c>
      <c r="H188" s="3" t="s">
        <v>692</v>
      </c>
      <c r="I188" s="3" t="s">
        <v>693</v>
      </c>
      <c r="J188" s="3">
        <v>3.3912713E8</v>
      </c>
      <c r="K188" s="3" t="s">
        <v>16</v>
      </c>
      <c r="L188" s="3" t="s">
        <v>1360</v>
      </c>
      <c r="M188" s="3" t="s">
        <v>187</v>
      </c>
      <c r="N188" s="3" t="s">
        <v>137</v>
      </c>
      <c r="O188" s="3" t="s">
        <v>138</v>
      </c>
      <c r="P188" s="7">
        <v>0.0</v>
      </c>
      <c r="R188" s="7">
        <v>40.0</v>
      </c>
      <c r="S188" s="7">
        <v>32.0</v>
      </c>
      <c r="T188" s="3" t="s">
        <v>138</v>
      </c>
      <c r="X188" s="3">
        <v>9.193978768E9</v>
      </c>
      <c r="Y188" s="8">
        <v>45384.0</v>
      </c>
      <c r="Z188" s="3" t="s">
        <v>1085</v>
      </c>
      <c r="AA188" s="3" t="s">
        <v>1353</v>
      </c>
      <c r="AB188" s="3" t="s">
        <v>155</v>
      </c>
    </row>
    <row r="189">
      <c r="A189" s="3" t="s">
        <v>1361</v>
      </c>
      <c r="B189" s="3">
        <v>1.417881731E9</v>
      </c>
      <c r="C189" s="3" t="s">
        <v>1362</v>
      </c>
      <c r="G189" s="3" t="s">
        <v>1363</v>
      </c>
      <c r="H189" s="3" t="s">
        <v>692</v>
      </c>
      <c r="I189" s="3" t="s">
        <v>693</v>
      </c>
      <c r="J189" s="3">
        <v>3.39010925E8</v>
      </c>
      <c r="K189" s="3" t="s">
        <v>16</v>
      </c>
      <c r="L189" s="3" t="s">
        <v>1364</v>
      </c>
      <c r="M189" s="3" t="s">
        <v>136</v>
      </c>
      <c r="N189" s="3" t="s">
        <v>137</v>
      </c>
      <c r="O189" s="3" t="s">
        <v>138</v>
      </c>
      <c r="P189" s="7">
        <v>0.0</v>
      </c>
      <c r="R189" s="7">
        <v>40.0</v>
      </c>
      <c r="S189" s="7">
        <v>32.0</v>
      </c>
      <c r="T189" s="3" t="s">
        <v>138</v>
      </c>
      <c r="X189" s="3">
        <v>8.004490135E9</v>
      </c>
      <c r="Y189" s="8">
        <v>46184.0</v>
      </c>
      <c r="Z189" s="3" t="s">
        <v>1085</v>
      </c>
      <c r="AA189" s="3" t="s">
        <v>1353</v>
      </c>
      <c r="AB189" s="3" t="s">
        <v>155</v>
      </c>
    </row>
    <row r="190">
      <c r="A190" s="3" t="s">
        <v>1365</v>
      </c>
      <c r="B190" s="3">
        <v>1.285406074E9</v>
      </c>
      <c r="C190" s="3" t="s">
        <v>1366</v>
      </c>
      <c r="G190" s="3" t="s">
        <v>1367</v>
      </c>
      <c r="H190" s="3" t="s">
        <v>692</v>
      </c>
      <c r="I190" s="3" t="s">
        <v>693</v>
      </c>
      <c r="J190" s="3">
        <v>3.39668361E8</v>
      </c>
      <c r="K190" s="3" t="s">
        <v>16</v>
      </c>
      <c r="L190" s="3" t="s">
        <v>1368</v>
      </c>
      <c r="M190" s="3" t="s">
        <v>1369</v>
      </c>
      <c r="N190" s="3" t="s">
        <v>152</v>
      </c>
      <c r="O190" s="3" t="s">
        <v>138</v>
      </c>
      <c r="P190" s="7">
        <v>0.0</v>
      </c>
      <c r="R190" s="7">
        <v>40.0</v>
      </c>
      <c r="S190" s="7">
        <v>32.0</v>
      </c>
      <c r="T190" s="3" t="s">
        <v>138</v>
      </c>
      <c r="X190" s="3">
        <v>8.504246405E9</v>
      </c>
      <c r="Y190" s="8">
        <v>46121.0</v>
      </c>
      <c r="Z190" s="3" t="s">
        <v>1085</v>
      </c>
      <c r="AA190" s="3" t="s">
        <v>1353</v>
      </c>
      <c r="AB190" s="3" t="s">
        <v>155</v>
      </c>
    </row>
    <row r="191">
      <c r="A191" s="3" t="s">
        <v>1370</v>
      </c>
      <c r="B191" s="3">
        <v>1.134982572E9</v>
      </c>
      <c r="C191" s="3" t="s">
        <v>1371</v>
      </c>
      <c r="G191" s="3" t="s">
        <v>1372</v>
      </c>
      <c r="H191" s="3" t="s">
        <v>692</v>
      </c>
      <c r="I191" s="3" t="s">
        <v>693</v>
      </c>
      <c r="J191" s="3">
        <v>3.39198759E8</v>
      </c>
      <c r="K191" s="3" t="s">
        <v>16</v>
      </c>
      <c r="L191" s="3" t="s">
        <v>1373</v>
      </c>
      <c r="M191" s="3" t="s">
        <v>195</v>
      </c>
      <c r="N191" s="3" t="s">
        <v>137</v>
      </c>
      <c r="O191" s="3" t="s">
        <v>138</v>
      </c>
      <c r="P191" s="7">
        <v>0.0</v>
      </c>
      <c r="R191" s="7">
        <v>40.0</v>
      </c>
      <c r="S191" s="7">
        <v>32.0</v>
      </c>
      <c r="T191" s="3" t="s">
        <v>138</v>
      </c>
      <c r="X191" s="3">
        <v>2.394822663E9</v>
      </c>
      <c r="Y191" s="8">
        <v>45321.0</v>
      </c>
      <c r="Z191" s="3" t="s">
        <v>1085</v>
      </c>
      <c r="AA191" s="3" t="s">
        <v>1353</v>
      </c>
      <c r="AB191" s="3" t="s">
        <v>155</v>
      </c>
    </row>
    <row r="192">
      <c r="A192" s="3" t="s">
        <v>1374</v>
      </c>
      <c r="B192" s="3">
        <v>1.265368757E9</v>
      </c>
      <c r="C192" s="3" t="s">
        <v>1375</v>
      </c>
      <c r="G192" s="3" t="s">
        <v>1376</v>
      </c>
      <c r="H192" s="3" t="s">
        <v>692</v>
      </c>
      <c r="I192" s="3" t="s">
        <v>693</v>
      </c>
      <c r="J192" s="3">
        <v>3.39010902E8</v>
      </c>
      <c r="K192" s="3" t="s">
        <v>16</v>
      </c>
      <c r="L192" s="3" t="s">
        <v>1377</v>
      </c>
      <c r="M192" s="3" t="s">
        <v>136</v>
      </c>
      <c r="N192" s="3" t="s">
        <v>137</v>
      </c>
      <c r="O192" s="3" t="s">
        <v>138</v>
      </c>
      <c r="P192" s="7">
        <v>0.0</v>
      </c>
      <c r="R192" s="7">
        <v>40.0</v>
      </c>
      <c r="S192" s="7">
        <v>32.0</v>
      </c>
      <c r="T192" s="3" t="s">
        <v>138</v>
      </c>
      <c r="X192" s="3">
        <v>9.542477019E9</v>
      </c>
      <c r="Y192" s="8">
        <v>46195.0</v>
      </c>
      <c r="Z192" s="3" t="s">
        <v>1085</v>
      </c>
      <c r="AA192" s="3" t="s">
        <v>1353</v>
      </c>
      <c r="AB192" s="3" t="s">
        <v>155</v>
      </c>
    </row>
    <row r="193">
      <c r="A193" s="3" t="s">
        <v>1378</v>
      </c>
      <c r="B193" s="3">
        <v>1.114459344E9</v>
      </c>
      <c r="C193" s="3" t="s">
        <v>1379</v>
      </c>
      <c r="G193" s="3" t="s">
        <v>1380</v>
      </c>
      <c r="H193" s="3" t="s">
        <v>1381</v>
      </c>
      <c r="I193" s="3" t="s">
        <v>693</v>
      </c>
      <c r="J193" s="3">
        <v>3.30403373E8</v>
      </c>
      <c r="K193" s="3" t="s">
        <v>16</v>
      </c>
      <c r="L193" s="3" t="s">
        <v>1382</v>
      </c>
      <c r="M193" s="3" t="s">
        <v>180</v>
      </c>
      <c r="N193" s="3" t="s">
        <v>137</v>
      </c>
      <c r="O193" s="3" t="s">
        <v>138</v>
      </c>
      <c r="P193" s="7">
        <v>0.0</v>
      </c>
      <c r="R193" s="7">
        <v>50.0</v>
      </c>
      <c r="S193" s="7">
        <v>40.0</v>
      </c>
      <c r="T193" s="3" t="s">
        <v>139</v>
      </c>
      <c r="U193" s="7">
        <v>6108.0</v>
      </c>
      <c r="V193" s="7">
        <v>1221.0</v>
      </c>
      <c r="W193" s="7">
        <v>704023.76</v>
      </c>
      <c r="X193" s="3">
        <v>3.055012306E9</v>
      </c>
      <c r="Y193" s="8">
        <v>46079.0</v>
      </c>
      <c r="Z193" s="3" t="s">
        <v>1085</v>
      </c>
      <c r="AA193" s="3" t="s">
        <v>1383</v>
      </c>
      <c r="AB193" s="3" t="s">
        <v>155</v>
      </c>
    </row>
    <row r="194">
      <c r="A194" s="3" t="s">
        <v>1384</v>
      </c>
      <c r="B194" s="3">
        <v>1.083699094E9</v>
      </c>
      <c r="C194" s="3" t="s">
        <v>1385</v>
      </c>
      <c r="G194" s="3" t="s">
        <v>1386</v>
      </c>
      <c r="H194" s="3" t="s">
        <v>1387</v>
      </c>
      <c r="I194" s="3" t="s">
        <v>134</v>
      </c>
      <c r="J194" s="3">
        <v>4.50115544E8</v>
      </c>
      <c r="K194" s="3" t="s">
        <v>16</v>
      </c>
      <c r="L194" s="3" t="s">
        <v>1388</v>
      </c>
      <c r="M194" s="3" t="s">
        <v>1172</v>
      </c>
      <c r="N194" s="3" t="s">
        <v>166</v>
      </c>
      <c r="O194" s="3" t="s">
        <v>138</v>
      </c>
      <c r="P194" s="7">
        <v>0.0</v>
      </c>
      <c r="R194" s="7">
        <v>50.0</v>
      </c>
      <c r="S194" s="7">
        <v>40.0</v>
      </c>
      <c r="T194" s="3" t="s">
        <v>139</v>
      </c>
      <c r="U194" s="7">
        <v>45.0</v>
      </c>
      <c r="V194" s="7">
        <v>45.0</v>
      </c>
      <c r="W194" s="7">
        <v>14110.96</v>
      </c>
      <c r="X194" s="3">
        <v>5.138448585E9</v>
      </c>
      <c r="Y194" s="8">
        <v>45794.0</v>
      </c>
      <c r="Z194" s="3" t="s">
        <v>1085</v>
      </c>
      <c r="AA194" s="3" t="s">
        <v>1389</v>
      </c>
      <c r="AB194" s="3" t="s">
        <v>155</v>
      </c>
    </row>
    <row r="195">
      <c r="A195" s="3" t="s">
        <v>1390</v>
      </c>
      <c r="B195" s="3">
        <v>1.992171615E9</v>
      </c>
      <c r="C195" s="3" t="s">
        <v>1391</v>
      </c>
      <c r="G195" s="3" t="s">
        <v>1392</v>
      </c>
      <c r="H195" s="3" t="s">
        <v>1393</v>
      </c>
      <c r="I195" s="3" t="s">
        <v>1394</v>
      </c>
      <c r="J195" s="3">
        <v>2.08522734E8</v>
      </c>
      <c r="K195" s="3" t="s">
        <v>16</v>
      </c>
      <c r="L195" s="3" t="s">
        <v>1395</v>
      </c>
      <c r="M195" s="3" t="s">
        <v>1396</v>
      </c>
      <c r="N195" s="3" t="s">
        <v>137</v>
      </c>
      <c r="O195" s="3" t="s">
        <v>138</v>
      </c>
      <c r="P195" s="7">
        <v>0.0</v>
      </c>
      <c r="R195" s="7">
        <v>50.0</v>
      </c>
      <c r="S195" s="7">
        <v>40.0</v>
      </c>
      <c r="T195" s="3" t="s">
        <v>139</v>
      </c>
      <c r="U195" s="7">
        <v>61.0</v>
      </c>
      <c r="V195" s="7">
        <v>59.0</v>
      </c>
      <c r="W195" s="7">
        <v>20499.97</v>
      </c>
      <c r="X195" s="3">
        <v>3.01598013E9</v>
      </c>
      <c r="Y195" s="8">
        <v>45895.0</v>
      </c>
      <c r="Z195" s="3" t="s">
        <v>1085</v>
      </c>
      <c r="AA195" s="3" t="s">
        <v>1397</v>
      </c>
      <c r="AB195" s="3" t="s">
        <v>155</v>
      </c>
    </row>
    <row r="196">
      <c r="A196" s="3" t="s">
        <v>1398</v>
      </c>
      <c r="B196" s="3">
        <v>1.376345413E9</v>
      </c>
      <c r="C196" s="3" t="s">
        <v>1399</v>
      </c>
      <c r="G196" s="3" t="s">
        <v>1400</v>
      </c>
      <c r="H196" s="3" t="s">
        <v>1393</v>
      </c>
      <c r="I196" s="3" t="s">
        <v>1394</v>
      </c>
      <c r="J196" s="3">
        <v>2.08502338E8</v>
      </c>
      <c r="K196" s="3" t="s">
        <v>16</v>
      </c>
      <c r="L196" s="3" t="s">
        <v>1401</v>
      </c>
      <c r="M196" s="3" t="s">
        <v>187</v>
      </c>
      <c r="N196" s="3" t="s">
        <v>137</v>
      </c>
      <c r="O196" s="3" t="s">
        <v>138</v>
      </c>
      <c r="P196" s="7">
        <v>0.0</v>
      </c>
      <c r="R196" s="7">
        <v>40.0</v>
      </c>
      <c r="S196" s="7">
        <v>32.0</v>
      </c>
      <c r="T196" s="3" t="s">
        <v>138</v>
      </c>
      <c r="X196" s="3">
        <v>4.105712946E9</v>
      </c>
      <c r="Y196" s="8">
        <v>45743.0</v>
      </c>
      <c r="Z196" s="3" t="s">
        <v>1085</v>
      </c>
      <c r="AA196" s="3" t="s">
        <v>1397</v>
      </c>
      <c r="AB196" s="3" t="s">
        <v>155</v>
      </c>
    </row>
    <row r="197">
      <c r="A197" s="3" t="s">
        <v>1402</v>
      </c>
      <c r="B197" s="3">
        <v>1.316812126E9</v>
      </c>
      <c r="C197" s="3" t="s">
        <v>1403</v>
      </c>
      <c r="G197" s="3" t="s">
        <v>1404</v>
      </c>
      <c r="H197" s="3" t="s">
        <v>1405</v>
      </c>
      <c r="I197" s="3" t="s">
        <v>1394</v>
      </c>
      <c r="J197" s="3">
        <v>2.08528655E8</v>
      </c>
      <c r="K197" s="3" t="s">
        <v>163</v>
      </c>
      <c r="L197" s="3" t="s">
        <v>1406</v>
      </c>
      <c r="M197" s="3" t="s">
        <v>187</v>
      </c>
      <c r="N197" s="3" t="s">
        <v>137</v>
      </c>
      <c r="O197" s="3" t="s">
        <v>138</v>
      </c>
      <c r="P197" s="7">
        <v>0.0</v>
      </c>
      <c r="R197" s="7">
        <v>40.0</v>
      </c>
      <c r="S197" s="7">
        <v>32.0</v>
      </c>
      <c r="T197" s="3" t="s">
        <v>138</v>
      </c>
      <c r="X197" s="3">
        <v>3.107540438E9</v>
      </c>
      <c r="Y197" s="8">
        <v>45953.0</v>
      </c>
      <c r="Z197" s="3" t="s">
        <v>1085</v>
      </c>
      <c r="AA197" s="3" t="s">
        <v>1397</v>
      </c>
      <c r="AB197" s="3" t="s">
        <v>155</v>
      </c>
    </row>
    <row r="198">
      <c r="A198" s="3" t="s">
        <v>1407</v>
      </c>
      <c r="B198" s="3">
        <v>1.487771648E9</v>
      </c>
      <c r="C198" s="3" t="s">
        <v>1408</v>
      </c>
      <c r="G198" s="3" t="s">
        <v>1409</v>
      </c>
      <c r="H198" s="3" t="s">
        <v>1393</v>
      </c>
      <c r="I198" s="3" t="s">
        <v>1394</v>
      </c>
      <c r="J198" s="3">
        <v>2.085087E8</v>
      </c>
      <c r="K198" s="3" t="s">
        <v>16</v>
      </c>
      <c r="L198" s="3" t="s">
        <v>1410</v>
      </c>
      <c r="M198" s="3" t="s">
        <v>1411</v>
      </c>
      <c r="N198" s="3" t="s">
        <v>166</v>
      </c>
      <c r="O198" s="3" t="s">
        <v>138</v>
      </c>
      <c r="P198" s="7">
        <v>0.0</v>
      </c>
      <c r="R198" s="7">
        <v>40.0</v>
      </c>
      <c r="S198" s="7">
        <v>32.0</v>
      </c>
      <c r="T198" s="3" t="s">
        <v>138</v>
      </c>
      <c r="X198" s="3">
        <v>2.40386881E9</v>
      </c>
      <c r="Y198" s="8">
        <v>46058.0</v>
      </c>
      <c r="Z198" s="3" t="s">
        <v>1085</v>
      </c>
      <c r="AA198" s="3" t="s">
        <v>1397</v>
      </c>
      <c r="AB198" s="3" t="s">
        <v>155</v>
      </c>
    </row>
    <row r="199">
      <c r="A199" s="3" t="s">
        <v>1412</v>
      </c>
      <c r="B199" s="3">
        <v>1.295614238E9</v>
      </c>
      <c r="C199" s="3" t="s">
        <v>1413</v>
      </c>
      <c r="G199" s="3" t="s">
        <v>1414</v>
      </c>
      <c r="H199" s="3" t="s">
        <v>1393</v>
      </c>
      <c r="I199" s="3" t="s">
        <v>1394</v>
      </c>
      <c r="J199" s="3">
        <v>2.08506261E8</v>
      </c>
      <c r="K199" s="3" t="s">
        <v>16</v>
      </c>
      <c r="L199" s="3" t="s">
        <v>1415</v>
      </c>
      <c r="M199" s="3" t="s">
        <v>1416</v>
      </c>
      <c r="N199" s="3" t="s">
        <v>166</v>
      </c>
      <c r="O199" s="3" t="s">
        <v>138</v>
      </c>
      <c r="P199" s="7">
        <v>0.0</v>
      </c>
      <c r="R199" s="7">
        <v>40.0</v>
      </c>
      <c r="S199" s="7">
        <v>32.0</v>
      </c>
      <c r="T199" s="3" t="s">
        <v>138</v>
      </c>
      <c r="X199" s="3">
        <v>2.404254391E9</v>
      </c>
      <c r="Y199" s="8">
        <v>45902.0</v>
      </c>
      <c r="Z199" s="3" t="s">
        <v>1085</v>
      </c>
      <c r="AA199" s="3" t="s">
        <v>1397</v>
      </c>
      <c r="AB199" s="3" t="s">
        <v>155</v>
      </c>
    </row>
    <row r="200">
      <c r="A200" s="3" t="s">
        <v>1417</v>
      </c>
      <c r="B200" s="3">
        <v>1.134087851E9</v>
      </c>
      <c r="C200" s="3" t="s">
        <v>1413</v>
      </c>
      <c r="G200" s="3" t="s">
        <v>1414</v>
      </c>
      <c r="H200" s="3" t="s">
        <v>1393</v>
      </c>
      <c r="I200" s="3" t="s">
        <v>1394</v>
      </c>
      <c r="J200" s="3">
        <v>2.08506261E8</v>
      </c>
      <c r="K200" s="3" t="s">
        <v>16</v>
      </c>
      <c r="L200" s="3" t="s">
        <v>1418</v>
      </c>
      <c r="M200" s="3" t="s">
        <v>1419</v>
      </c>
      <c r="N200" s="3" t="s">
        <v>152</v>
      </c>
      <c r="O200" s="3" t="s">
        <v>138</v>
      </c>
      <c r="P200" s="7">
        <v>0.0</v>
      </c>
      <c r="R200" s="7">
        <v>40.0</v>
      </c>
      <c r="S200" s="7">
        <v>32.0</v>
      </c>
      <c r="T200" s="3" t="s">
        <v>138</v>
      </c>
      <c r="X200" s="3">
        <v>3.016378712E9</v>
      </c>
      <c r="Y200" s="8">
        <v>46034.0</v>
      </c>
      <c r="Z200" s="3" t="s">
        <v>1085</v>
      </c>
      <c r="AA200" s="3" t="s">
        <v>1397</v>
      </c>
      <c r="AB200" s="3" t="s">
        <v>155</v>
      </c>
    </row>
    <row r="201">
      <c r="A201" s="3" t="s">
        <v>1420</v>
      </c>
      <c r="B201" s="3">
        <v>1.013844018E9</v>
      </c>
      <c r="C201" s="3" t="s">
        <v>1421</v>
      </c>
      <c r="G201" s="3" t="s">
        <v>1422</v>
      </c>
      <c r="H201" s="3" t="s">
        <v>1393</v>
      </c>
      <c r="I201" s="3" t="s">
        <v>1394</v>
      </c>
      <c r="J201" s="3">
        <v>2.08522807E8</v>
      </c>
      <c r="K201" s="3" t="s">
        <v>16</v>
      </c>
      <c r="L201" s="3" t="s">
        <v>1423</v>
      </c>
      <c r="M201" s="3" t="s">
        <v>1424</v>
      </c>
      <c r="N201" s="3" t="s">
        <v>137</v>
      </c>
      <c r="O201" s="3" t="s">
        <v>138</v>
      </c>
      <c r="P201" s="7">
        <v>0.0</v>
      </c>
      <c r="R201" s="7">
        <v>40.0</v>
      </c>
      <c r="S201" s="7">
        <v>32.0</v>
      </c>
      <c r="T201" s="3" t="s">
        <v>138</v>
      </c>
      <c r="X201" s="3">
        <v>2.024222764E9</v>
      </c>
      <c r="Y201" s="8">
        <v>46147.0</v>
      </c>
      <c r="Z201" s="3" t="s">
        <v>1085</v>
      </c>
      <c r="AA201" s="3" t="s">
        <v>1397</v>
      </c>
      <c r="AB201" s="3" t="s">
        <v>155</v>
      </c>
    </row>
    <row r="202">
      <c r="A202" s="3" t="s">
        <v>1425</v>
      </c>
      <c r="B202" s="3">
        <v>1.164267167E9</v>
      </c>
      <c r="C202" s="3" t="s">
        <v>1426</v>
      </c>
      <c r="G202" s="3" t="s">
        <v>1427</v>
      </c>
      <c r="H202" s="3" t="s">
        <v>1428</v>
      </c>
      <c r="I202" s="3" t="s">
        <v>1394</v>
      </c>
      <c r="J202" s="3">
        <v>2.1045801E8</v>
      </c>
      <c r="K202" s="3" t="s">
        <v>16</v>
      </c>
      <c r="L202" s="3" t="s">
        <v>1429</v>
      </c>
      <c r="M202" s="3" t="s">
        <v>211</v>
      </c>
      <c r="N202" s="3" t="s">
        <v>137</v>
      </c>
      <c r="O202" s="3" t="s">
        <v>138</v>
      </c>
      <c r="P202" s="7">
        <v>0.0</v>
      </c>
      <c r="R202" s="7">
        <v>40.0</v>
      </c>
      <c r="S202" s="7">
        <v>32.0</v>
      </c>
      <c r="T202" s="3" t="s">
        <v>138</v>
      </c>
      <c r="X202" s="3">
        <v>2.407067824E9</v>
      </c>
      <c r="Y202" s="8">
        <v>45474.0</v>
      </c>
      <c r="Z202" s="3" t="s">
        <v>1085</v>
      </c>
      <c r="AA202" s="3" t="s">
        <v>1397</v>
      </c>
      <c r="AB202" s="3" t="s">
        <v>155</v>
      </c>
    </row>
    <row r="203">
      <c r="A203" s="3" t="s">
        <v>1430</v>
      </c>
      <c r="B203" s="3">
        <v>1.447061346E9</v>
      </c>
      <c r="C203" s="3" t="s">
        <v>1431</v>
      </c>
      <c r="G203" s="3" t="s">
        <v>1432</v>
      </c>
      <c r="H203" s="3" t="s">
        <v>1393</v>
      </c>
      <c r="I203" s="3" t="s">
        <v>1394</v>
      </c>
      <c r="J203" s="3">
        <v>2.08521562E8</v>
      </c>
      <c r="K203" s="3" t="s">
        <v>16</v>
      </c>
      <c r="L203" s="3" t="s">
        <v>1433</v>
      </c>
      <c r="M203" s="3" t="s">
        <v>136</v>
      </c>
      <c r="N203" s="3" t="s">
        <v>137</v>
      </c>
      <c r="O203" s="3" t="s">
        <v>138</v>
      </c>
      <c r="P203" s="7">
        <v>0.0</v>
      </c>
      <c r="R203" s="7">
        <v>40.0</v>
      </c>
      <c r="S203" s="7">
        <v>32.0</v>
      </c>
      <c r="T203" s="3" t="s">
        <v>138</v>
      </c>
      <c r="X203" s="3">
        <v>4.434300204E9</v>
      </c>
      <c r="Y203" s="8">
        <v>45965.0</v>
      </c>
      <c r="Z203" s="3" t="s">
        <v>1085</v>
      </c>
      <c r="AA203" s="3" t="s">
        <v>1397</v>
      </c>
      <c r="AB203" s="3" t="s">
        <v>155</v>
      </c>
    </row>
    <row r="204">
      <c r="A204" s="3" t="s">
        <v>1434</v>
      </c>
      <c r="B204" s="3">
        <v>1.518766807E9</v>
      </c>
      <c r="C204" s="3" t="s">
        <v>1435</v>
      </c>
      <c r="G204" s="3" t="s">
        <v>1436</v>
      </c>
      <c r="H204" s="3" t="s">
        <v>1437</v>
      </c>
      <c r="I204" s="3" t="s">
        <v>824</v>
      </c>
      <c r="J204" s="3">
        <v>1.13571208E8</v>
      </c>
      <c r="K204" s="3" t="s">
        <v>16</v>
      </c>
      <c r="L204" s="3" t="s">
        <v>1438</v>
      </c>
      <c r="M204" s="3" t="s">
        <v>187</v>
      </c>
      <c r="N204" s="3" t="s">
        <v>137</v>
      </c>
      <c r="O204" s="3" t="s">
        <v>138</v>
      </c>
      <c r="P204" s="7">
        <v>0.0</v>
      </c>
      <c r="R204" s="7">
        <v>40.0</v>
      </c>
      <c r="S204" s="7">
        <v>32.0</v>
      </c>
      <c r="T204" s="3" t="s">
        <v>138</v>
      </c>
      <c r="X204" s="3">
        <v>2.136358631E9</v>
      </c>
      <c r="Y204" s="8">
        <v>45726.0</v>
      </c>
      <c r="Z204" s="3" t="s">
        <v>167</v>
      </c>
      <c r="AA204" s="3" t="s">
        <v>1439</v>
      </c>
      <c r="AB204" s="3" t="s">
        <v>155</v>
      </c>
    </row>
    <row r="205">
      <c r="A205" s="3" t="s">
        <v>1440</v>
      </c>
      <c r="B205" s="3">
        <v>1.992214308E9</v>
      </c>
      <c r="C205" s="3" t="s">
        <v>1441</v>
      </c>
      <c r="G205" s="3" t="s">
        <v>1442</v>
      </c>
      <c r="H205" s="3" t="s">
        <v>1443</v>
      </c>
      <c r="I205" s="3" t="s">
        <v>1444</v>
      </c>
      <c r="J205" s="3">
        <v>7.3023457E7</v>
      </c>
      <c r="K205" s="3" t="s">
        <v>1445</v>
      </c>
      <c r="L205" s="3" t="s">
        <v>1446</v>
      </c>
      <c r="M205" s="3" t="s">
        <v>1447</v>
      </c>
      <c r="N205" s="3" t="s">
        <v>137</v>
      </c>
      <c r="O205" s="3" t="s">
        <v>138</v>
      </c>
      <c r="P205" s="7">
        <v>0.0</v>
      </c>
      <c r="R205" s="7">
        <v>50.0</v>
      </c>
      <c r="S205" s="7">
        <v>40.0</v>
      </c>
      <c r="T205" s="3" t="s">
        <v>139</v>
      </c>
      <c r="U205" s="7">
        <v>242.0</v>
      </c>
      <c r="V205" s="7">
        <v>42.0</v>
      </c>
      <c r="W205" s="7">
        <v>7490.97</v>
      </c>
      <c r="X205" s="3">
        <v>2.014358112E9</v>
      </c>
      <c r="Y205" s="8">
        <v>45912.0</v>
      </c>
      <c r="Z205" s="3" t="s">
        <v>1085</v>
      </c>
      <c r="AA205" s="3" t="s">
        <v>1448</v>
      </c>
      <c r="AB205" s="3" t="s">
        <v>155</v>
      </c>
    </row>
    <row r="206">
      <c r="A206" s="3" t="s">
        <v>1449</v>
      </c>
      <c r="B206" s="3">
        <v>1.326931106E9</v>
      </c>
      <c r="C206" s="3" t="s">
        <v>1450</v>
      </c>
      <c r="G206" s="3" t="s">
        <v>1451</v>
      </c>
      <c r="H206" s="3" t="s">
        <v>1443</v>
      </c>
      <c r="I206" s="3" t="s">
        <v>1444</v>
      </c>
      <c r="J206" s="3">
        <v>7.3054946E7</v>
      </c>
      <c r="K206" s="3" t="s">
        <v>1452</v>
      </c>
      <c r="L206" s="3" t="s">
        <v>1453</v>
      </c>
      <c r="M206" s="3" t="s">
        <v>187</v>
      </c>
      <c r="N206" s="3" t="s">
        <v>137</v>
      </c>
      <c r="O206" s="3" t="s">
        <v>138</v>
      </c>
      <c r="P206" s="7">
        <v>0.0</v>
      </c>
      <c r="R206" s="7">
        <v>40.0</v>
      </c>
      <c r="S206" s="7">
        <v>32.0</v>
      </c>
      <c r="T206" s="3" t="s">
        <v>138</v>
      </c>
      <c r="X206" s="3">
        <v>9.739018605E9</v>
      </c>
      <c r="Y206" s="8">
        <v>45839.0</v>
      </c>
      <c r="Z206" s="3" t="s">
        <v>1085</v>
      </c>
      <c r="AA206" s="3" t="s">
        <v>1448</v>
      </c>
      <c r="AB206" s="3" t="s">
        <v>155</v>
      </c>
    </row>
    <row r="207">
      <c r="A207" s="3" t="s">
        <v>1454</v>
      </c>
      <c r="B207" s="3">
        <v>1.811704133E9</v>
      </c>
      <c r="C207" s="3" t="s">
        <v>1455</v>
      </c>
      <c r="G207" s="3" t="s">
        <v>1456</v>
      </c>
      <c r="H207" s="3" t="s">
        <v>1443</v>
      </c>
      <c r="I207" s="3" t="s">
        <v>1444</v>
      </c>
      <c r="J207" s="3">
        <v>7.3072996E7</v>
      </c>
      <c r="K207" s="3" t="s">
        <v>53</v>
      </c>
      <c r="L207" s="3" t="s">
        <v>1457</v>
      </c>
      <c r="M207" s="3" t="s">
        <v>1458</v>
      </c>
      <c r="N207" s="3" t="s">
        <v>152</v>
      </c>
      <c r="O207" s="3" t="s">
        <v>138</v>
      </c>
      <c r="P207" s="7">
        <v>0.0</v>
      </c>
      <c r="R207" s="7">
        <v>40.0</v>
      </c>
      <c r="S207" s="7">
        <v>32.0</v>
      </c>
      <c r="T207" s="3" t="s">
        <v>138</v>
      </c>
      <c r="X207" s="3">
        <v>2.0165312E9</v>
      </c>
      <c r="Y207" s="8">
        <v>45638.0</v>
      </c>
      <c r="Z207" s="3" t="s">
        <v>1085</v>
      </c>
      <c r="AA207" s="3" t="s">
        <v>1448</v>
      </c>
      <c r="AB207" s="3" t="s">
        <v>155</v>
      </c>
    </row>
    <row r="208">
      <c r="A208" s="3" t="s">
        <v>1459</v>
      </c>
      <c r="B208" s="3">
        <v>1.639024276E9</v>
      </c>
      <c r="C208" s="3" t="s">
        <v>1460</v>
      </c>
      <c r="G208" s="3" t="s">
        <v>1461</v>
      </c>
      <c r="H208" s="3" t="s">
        <v>1462</v>
      </c>
      <c r="I208" s="3" t="s">
        <v>1444</v>
      </c>
      <c r="J208" s="3">
        <v>7.0305642E7</v>
      </c>
      <c r="K208" s="3" t="s">
        <v>1463</v>
      </c>
      <c r="L208" s="3" t="s">
        <v>1464</v>
      </c>
      <c r="M208" s="3" t="s">
        <v>136</v>
      </c>
      <c r="N208" s="3" t="s">
        <v>137</v>
      </c>
      <c r="O208" s="3" t="s">
        <v>138</v>
      </c>
      <c r="P208" s="7">
        <v>0.0</v>
      </c>
      <c r="R208" s="7">
        <v>40.0</v>
      </c>
      <c r="S208" s="7">
        <v>32.0</v>
      </c>
      <c r="T208" s="3" t="s">
        <v>138</v>
      </c>
      <c r="X208" s="3">
        <v>8.456496943E9</v>
      </c>
      <c r="Y208" s="8">
        <v>46080.0</v>
      </c>
      <c r="Z208" s="3" t="s">
        <v>1085</v>
      </c>
      <c r="AA208" s="3" t="s">
        <v>1448</v>
      </c>
      <c r="AB208" s="3" t="s">
        <v>155</v>
      </c>
    </row>
    <row r="209">
      <c r="A209" s="3" t="s">
        <v>1465</v>
      </c>
      <c r="B209" s="3">
        <v>1.588528657E9</v>
      </c>
      <c r="C209" s="3" t="s">
        <v>1466</v>
      </c>
      <c r="G209" s="3" t="s">
        <v>1467</v>
      </c>
      <c r="H209" s="3" t="s">
        <v>1468</v>
      </c>
      <c r="I209" s="3" t="s">
        <v>1444</v>
      </c>
      <c r="J209" s="3">
        <v>8830.0</v>
      </c>
      <c r="K209" s="3" t="s">
        <v>1469</v>
      </c>
      <c r="L209" s="3" t="s">
        <v>1470</v>
      </c>
      <c r="M209" s="3" t="s">
        <v>1471</v>
      </c>
      <c r="N209" s="3" t="s">
        <v>152</v>
      </c>
      <c r="O209" s="3" t="s">
        <v>138</v>
      </c>
      <c r="P209" s="7">
        <v>0.0</v>
      </c>
      <c r="R209" s="7">
        <v>40.0</v>
      </c>
      <c r="S209" s="7">
        <v>32.0</v>
      </c>
      <c r="T209" s="3" t="s">
        <v>138</v>
      </c>
      <c r="X209" s="3">
        <v>8.569865061E9</v>
      </c>
      <c r="Y209" s="8">
        <v>46003.0</v>
      </c>
      <c r="Z209" s="3" t="s">
        <v>1085</v>
      </c>
      <c r="AA209" s="3" t="s">
        <v>1448</v>
      </c>
      <c r="AB209" s="3" t="s">
        <v>155</v>
      </c>
    </row>
    <row r="210">
      <c r="A210" s="3" t="s">
        <v>1472</v>
      </c>
      <c r="B210" s="3">
        <v>1.144164823E9</v>
      </c>
      <c r="C210" s="3" t="s">
        <v>1473</v>
      </c>
      <c r="G210" s="3" t="s">
        <v>1474</v>
      </c>
      <c r="H210" s="3" t="s">
        <v>1443</v>
      </c>
      <c r="I210" s="3" t="s">
        <v>1444</v>
      </c>
      <c r="J210" s="3">
        <v>7.3074804E7</v>
      </c>
      <c r="K210" s="3" t="s">
        <v>1475</v>
      </c>
      <c r="L210" s="3" t="s">
        <v>1476</v>
      </c>
      <c r="M210" s="3" t="s">
        <v>1477</v>
      </c>
      <c r="N210" s="3" t="s">
        <v>152</v>
      </c>
      <c r="O210" s="3" t="s">
        <v>138</v>
      </c>
      <c r="P210" s="7">
        <v>0.0</v>
      </c>
      <c r="R210" s="7">
        <v>40.0</v>
      </c>
      <c r="S210" s="7">
        <v>32.0</v>
      </c>
      <c r="T210" s="3" t="s">
        <v>138</v>
      </c>
      <c r="X210" s="3">
        <v>9.293354832E9</v>
      </c>
      <c r="Y210" s="8">
        <v>46141.0</v>
      </c>
      <c r="Z210" s="3" t="s">
        <v>1085</v>
      </c>
      <c r="AA210" s="3" t="s">
        <v>1448</v>
      </c>
      <c r="AB210" s="3" t="s">
        <v>155</v>
      </c>
    </row>
    <row r="211">
      <c r="A211" s="3" t="s">
        <v>1478</v>
      </c>
      <c r="B211" s="3">
        <v>1.528882925E9</v>
      </c>
      <c r="C211" s="3" t="s">
        <v>1479</v>
      </c>
      <c r="G211" s="3" t="s">
        <v>1480</v>
      </c>
      <c r="H211" s="3" t="s">
        <v>1443</v>
      </c>
      <c r="I211" s="3" t="s">
        <v>1444</v>
      </c>
      <c r="J211" s="3">
        <v>7.3021668E7</v>
      </c>
      <c r="K211" s="3" t="s">
        <v>1481</v>
      </c>
      <c r="L211" s="3" t="s">
        <v>1482</v>
      </c>
      <c r="M211" s="3" t="s">
        <v>1483</v>
      </c>
      <c r="N211" s="3" t="s">
        <v>152</v>
      </c>
      <c r="O211" s="3" t="s">
        <v>138</v>
      </c>
      <c r="P211" s="7">
        <v>0.0</v>
      </c>
      <c r="R211" s="7">
        <v>40.0</v>
      </c>
      <c r="S211" s="7">
        <v>32.0</v>
      </c>
      <c r="T211" s="3" t="s">
        <v>138</v>
      </c>
      <c r="X211" s="3">
        <v>6.034037332E9</v>
      </c>
      <c r="Y211" s="8">
        <v>45608.0</v>
      </c>
      <c r="Z211" s="3" t="s">
        <v>1085</v>
      </c>
      <c r="AA211" s="3" t="s">
        <v>1448</v>
      </c>
      <c r="AB211" s="3" t="s">
        <v>155</v>
      </c>
    </row>
    <row r="212">
      <c r="A212" s="3" t="s">
        <v>1484</v>
      </c>
      <c r="B212" s="3">
        <v>1.760356489E9</v>
      </c>
      <c r="C212" s="3" t="s">
        <v>1485</v>
      </c>
      <c r="G212" s="3" t="s">
        <v>1486</v>
      </c>
      <c r="H212" s="3" t="s">
        <v>1443</v>
      </c>
      <c r="I212" s="3" t="s">
        <v>1444</v>
      </c>
      <c r="J212" s="3">
        <v>7304.0</v>
      </c>
      <c r="K212" s="3" t="s">
        <v>1452</v>
      </c>
      <c r="L212" s="3" t="s">
        <v>1487</v>
      </c>
      <c r="M212" s="3" t="s">
        <v>187</v>
      </c>
      <c r="N212" s="3" t="s">
        <v>137</v>
      </c>
      <c r="O212" s="3" t="s">
        <v>138</v>
      </c>
      <c r="P212" s="7">
        <v>0.0</v>
      </c>
      <c r="R212" s="7">
        <v>40.0</v>
      </c>
      <c r="S212" s="7">
        <v>32.0</v>
      </c>
      <c r="T212" s="3" t="s">
        <v>138</v>
      </c>
      <c r="X212" s="3">
        <v>7.188258499E9</v>
      </c>
      <c r="Y212" s="8">
        <v>45936.0</v>
      </c>
      <c r="Z212" s="3" t="s">
        <v>1085</v>
      </c>
      <c r="AA212" s="3" t="s">
        <v>1448</v>
      </c>
      <c r="AB212" s="3" t="s">
        <v>155</v>
      </c>
    </row>
    <row r="213">
      <c r="A213" s="3" t="s">
        <v>1488</v>
      </c>
      <c r="B213" s="3">
        <v>1.134986672E9</v>
      </c>
      <c r="C213" s="3" t="s">
        <v>1489</v>
      </c>
      <c r="G213" s="3" t="s">
        <v>1490</v>
      </c>
      <c r="H213" s="3" t="s">
        <v>1443</v>
      </c>
      <c r="I213" s="3" t="s">
        <v>1444</v>
      </c>
      <c r="J213" s="3">
        <v>7306.0</v>
      </c>
      <c r="K213" s="3" t="s">
        <v>1491</v>
      </c>
      <c r="L213" s="3" t="s">
        <v>1492</v>
      </c>
      <c r="M213" s="3" t="s">
        <v>1493</v>
      </c>
      <c r="N213" s="3" t="s">
        <v>137</v>
      </c>
      <c r="O213" s="3" t="s">
        <v>138</v>
      </c>
      <c r="P213" s="7">
        <v>0.0</v>
      </c>
      <c r="R213" s="7">
        <v>40.0</v>
      </c>
      <c r="S213" s="7">
        <v>32.0</v>
      </c>
      <c r="T213" s="3" t="s">
        <v>138</v>
      </c>
      <c r="X213" s="3">
        <v>2.017245337E9</v>
      </c>
      <c r="Y213" s="8">
        <v>45352.0</v>
      </c>
      <c r="Z213" s="3" t="s">
        <v>1085</v>
      </c>
      <c r="AA213" s="3" t="s">
        <v>1448</v>
      </c>
      <c r="AB213" s="3" t="s">
        <v>155</v>
      </c>
    </row>
    <row r="214">
      <c r="A214" s="3" t="s">
        <v>1494</v>
      </c>
      <c r="B214" s="3">
        <v>1.275031387E9</v>
      </c>
      <c r="C214" s="3" t="s">
        <v>1495</v>
      </c>
      <c r="G214" s="3" t="s">
        <v>1496</v>
      </c>
      <c r="H214" s="3" t="s">
        <v>201</v>
      </c>
      <c r="I214" s="3" t="s">
        <v>1444</v>
      </c>
      <c r="J214" s="3">
        <v>7.0422745E7</v>
      </c>
      <c r="K214" s="3" t="s">
        <v>1497</v>
      </c>
      <c r="L214" s="3" t="s">
        <v>1498</v>
      </c>
      <c r="M214" s="3" t="s">
        <v>136</v>
      </c>
      <c r="N214" s="3" t="s">
        <v>137</v>
      </c>
      <c r="O214" s="3" t="s">
        <v>138</v>
      </c>
      <c r="P214" s="7">
        <v>0.0</v>
      </c>
      <c r="R214" s="7">
        <v>40.0</v>
      </c>
      <c r="S214" s="7">
        <v>32.0</v>
      </c>
      <c r="T214" s="3" t="s">
        <v>138</v>
      </c>
      <c r="X214" s="3">
        <v>9.7350983E9</v>
      </c>
      <c r="Y214" s="8">
        <v>46000.0</v>
      </c>
      <c r="Z214" s="3" t="s">
        <v>1085</v>
      </c>
      <c r="AA214" s="3" t="s">
        <v>1448</v>
      </c>
      <c r="AB214" s="3" t="s">
        <v>155</v>
      </c>
    </row>
    <row r="215">
      <c r="A215" s="3" t="s">
        <v>1499</v>
      </c>
      <c r="B215" s="3">
        <v>1.396593505E9</v>
      </c>
      <c r="C215" s="3" t="s">
        <v>1500</v>
      </c>
      <c r="G215" s="3" t="s">
        <v>1501</v>
      </c>
      <c r="H215" s="3" t="s">
        <v>1443</v>
      </c>
      <c r="I215" s="3" t="s">
        <v>1444</v>
      </c>
      <c r="J215" s="3">
        <v>7.3041741E7</v>
      </c>
      <c r="K215" s="3" t="s">
        <v>1502</v>
      </c>
      <c r="L215" s="3" t="s">
        <v>1503</v>
      </c>
      <c r="M215" s="3" t="s">
        <v>137</v>
      </c>
      <c r="N215" s="3" t="s">
        <v>137</v>
      </c>
      <c r="O215" s="3" t="s">
        <v>138</v>
      </c>
      <c r="P215" s="7">
        <v>0.0</v>
      </c>
      <c r="R215" s="7">
        <v>40.0</v>
      </c>
      <c r="S215" s="7">
        <v>32.0</v>
      </c>
      <c r="T215" s="3" t="s">
        <v>138</v>
      </c>
      <c r="X215" s="3">
        <v>9.736523093E9</v>
      </c>
      <c r="Y215" s="8">
        <v>45427.0</v>
      </c>
      <c r="Z215" s="3" t="s">
        <v>1085</v>
      </c>
      <c r="AA215" s="3" t="s">
        <v>1448</v>
      </c>
      <c r="AB215" s="3" t="s">
        <v>155</v>
      </c>
    </row>
    <row r="216">
      <c r="A216" s="3" t="s">
        <v>1504</v>
      </c>
      <c r="B216" s="3">
        <v>1.750248365E9</v>
      </c>
      <c r="C216" s="3" t="s">
        <v>1505</v>
      </c>
      <c r="G216" s="3" t="s">
        <v>1506</v>
      </c>
      <c r="H216" s="3" t="s">
        <v>1443</v>
      </c>
      <c r="I216" s="3" t="s">
        <v>1444</v>
      </c>
      <c r="J216" s="3">
        <v>7.3061353E7</v>
      </c>
      <c r="K216" s="3" t="s">
        <v>1507</v>
      </c>
      <c r="L216" s="3" t="s">
        <v>1508</v>
      </c>
      <c r="M216" s="3" t="s">
        <v>136</v>
      </c>
      <c r="N216" s="3" t="s">
        <v>137</v>
      </c>
      <c r="O216" s="3" t="s">
        <v>138</v>
      </c>
      <c r="P216" s="7">
        <v>0.0</v>
      </c>
      <c r="R216" s="7">
        <v>40.0</v>
      </c>
      <c r="S216" s="7">
        <v>32.0</v>
      </c>
      <c r="T216" s="3" t="s">
        <v>138</v>
      </c>
      <c r="X216" s="3">
        <v>2.014189111E9</v>
      </c>
      <c r="Y216" s="8">
        <v>46028.0</v>
      </c>
      <c r="Z216" s="3" t="s">
        <v>1085</v>
      </c>
      <c r="AA216" s="3" t="s">
        <v>1448</v>
      </c>
      <c r="AB216" s="3" t="s">
        <v>155</v>
      </c>
    </row>
    <row r="217">
      <c r="A217" s="3" t="s">
        <v>1509</v>
      </c>
      <c r="B217" s="3">
        <v>1.043160617E9</v>
      </c>
      <c r="C217" s="3" t="s">
        <v>1510</v>
      </c>
      <c r="G217" s="3" t="s">
        <v>1511</v>
      </c>
      <c r="H217" s="3" t="s">
        <v>1512</v>
      </c>
      <c r="I217" s="3" t="s">
        <v>1444</v>
      </c>
      <c r="J217" s="3">
        <v>7.0525559E7</v>
      </c>
      <c r="K217" s="3" t="s">
        <v>1469</v>
      </c>
      <c r="L217" s="3" t="s">
        <v>1513</v>
      </c>
      <c r="M217" s="3" t="s">
        <v>1514</v>
      </c>
      <c r="N217" s="3" t="s">
        <v>152</v>
      </c>
      <c r="O217" s="3" t="s">
        <v>138</v>
      </c>
      <c r="P217" s="7">
        <v>0.0</v>
      </c>
      <c r="R217" s="7">
        <v>40.0</v>
      </c>
      <c r="S217" s="7">
        <v>32.0</v>
      </c>
      <c r="T217" s="3" t="s">
        <v>138</v>
      </c>
      <c r="X217" s="3">
        <v>2.01778507E9</v>
      </c>
      <c r="Y217" s="8">
        <v>46106.0</v>
      </c>
      <c r="Z217" s="3" t="s">
        <v>1085</v>
      </c>
      <c r="AA217" s="3" t="s">
        <v>1448</v>
      </c>
      <c r="AB217" s="3" t="s">
        <v>155</v>
      </c>
    </row>
    <row r="218">
      <c r="A218" s="3" t="s">
        <v>1515</v>
      </c>
      <c r="B218" s="3">
        <v>1.255220604E9</v>
      </c>
      <c r="C218" s="3" t="s">
        <v>1516</v>
      </c>
      <c r="G218" s="3" t="s">
        <v>1490</v>
      </c>
      <c r="H218" s="3" t="s">
        <v>1443</v>
      </c>
      <c r="I218" s="3" t="s">
        <v>1444</v>
      </c>
      <c r="J218" s="3">
        <v>7306.0</v>
      </c>
      <c r="K218" s="3" t="s">
        <v>1517</v>
      </c>
      <c r="L218" s="3" t="s">
        <v>1518</v>
      </c>
      <c r="M218" s="3" t="s">
        <v>187</v>
      </c>
      <c r="N218" s="3" t="s">
        <v>137</v>
      </c>
      <c r="O218" s="3" t="s">
        <v>138</v>
      </c>
      <c r="P218" s="7">
        <v>0.0</v>
      </c>
      <c r="R218" s="7">
        <v>40.0</v>
      </c>
      <c r="S218" s="7">
        <v>32.0</v>
      </c>
      <c r="T218" s="3" t="s">
        <v>138</v>
      </c>
      <c r="X218" s="3">
        <v>5.512635182E9</v>
      </c>
      <c r="Y218" s="8">
        <v>45839.0</v>
      </c>
      <c r="Z218" s="3" t="s">
        <v>1085</v>
      </c>
      <c r="AA218" s="3" t="s">
        <v>1448</v>
      </c>
      <c r="AB218" s="3" t="s">
        <v>155</v>
      </c>
    </row>
    <row r="219">
      <c r="A219" s="3" t="s">
        <v>1519</v>
      </c>
      <c r="B219" s="3">
        <v>1.639038839E9</v>
      </c>
      <c r="C219" s="3" t="s">
        <v>1520</v>
      </c>
      <c r="G219" s="3" t="s">
        <v>1521</v>
      </c>
      <c r="H219" s="3" t="s">
        <v>1443</v>
      </c>
      <c r="I219" s="3" t="s">
        <v>1444</v>
      </c>
      <c r="J219" s="3">
        <v>7.3022329E7</v>
      </c>
      <c r="K219" s="3" t="s">
        <v>1522</v>
      </c>
      <c r="L219" s="3" t="s">
        <v>1523</v>
      </c>
      <c r="M219" s="3" t="s">
        <v>187</v>
      </c>
      <c r="N219" s="3" t="s">
        <v>137</v>
      </c>
      <c r="O219" s="3" t="s">
        <v>138</v>
      </c>
      <c r="P219" s="7">
        <v>0.0</v>
      </c>
      <c r="R219" s="7">
        <v>40.0</v>
      </c>
      <c r="S219" s="7">
        <v>32.0</v>
      </c>
      <c r="T219" s="3" t="s">
        <v>138</v>
      </c>
      <c r="X219" s="3">
        <v>5.513021794E9</v>
      </c>
      <c r="Y219" s="8">
        <v>46043.0</v>
      </c>
      <c r="Z219" s="3" t="s">
        <v>1085</v>
      </c>
      <c r="AA219" s="3" t="s">
        <v>1448</v>
      </c>
      <c r="AB219" s="3" t="s">
        <v>155</v>
      </c>
    </row>
    <row r="220">
      <c r="A220" s="3" t="s">
        <v>1524</v>
      </c>
      <c r="B220" s="3">
        <v>1.053241695E9</v>
      </c>
      <c r="C220" s="3" t="s">
        <v>1525</v>
      </c>
      <c r="G220" s="3" t="s">
        <v>1526</v>
      </c>
      <c r="H220" s="3" t="s">
        <v>1443</v>
      </c>
      <c r="I220" s="3" t="s">
        <v>1444</v>
      </c>
      <c r="J220" s="3">
        <v>7.3064311E7</v>
      </c>
      <c r="K220" s="3" t="s">
        <v>1527</v>
      </c>
      <c r="L220" s="3" t="s">
        <v>1528</v>
      </c>
      <c r="M220" s="3" t="s">
        <v>732</v>
      </c>
      <c r="N220" s="3" t="s">
        <v>166</v>
      </c>
      <c r="O220" s="3" t="s">
        <v>138</v>
      </c>
      <c r="P220" s="7">
        <v>0.0</v>
      </c>
      <c r="R220" s="7">
        <v>40.0</v>
      </c>
      <c r="S220" s="7">
        <v>32.0</v>
      </c>
      <c r="T220" s="3" t="s">
        <v>138</v>
      </c>
      <c r="X220" s="3">
        <v>9.178850704E9</v>
      </c>
      <c r="Y220" s="8">
        <v>46164.0</v>
      </c>
      <c r="Z220" s="3" t="s">
        <v>1085</v>
      </c>
      <c r="AA220" s="3" t="s">
        <v>1448</v>
      </c>
      <c r="AB220" s="3" t="s">
        <v>155</v>
      </c>
    </row>
    <row r="221">
      <c r="A221" s="3" t="s">
        <v>1529</v>
      </c>
      <c r="B221" s="3">
        <v>1.801651864E9</v>
      </c>
      <c r="C221" s="3" t="s">
        <v>1530</v>
      </c>
      <c r="G221" s="3" t="s">
        <v>1531</v>
      </c>
      <c r="H221" s="3" t="s">
        <v>1443</v>
      </c>
      <c r="I221" s="3" t="s">
        <v>1444</v>
      </c>
      <c r="J221" s="3">
        <v>7.310181E7</v>
      </c>
      <c r="K221" s="3" t="s">
        <v>1532</v>
      </c>
      <c r="L221" s="3" t="s">
        <v>1533</v>
      </c>
      <c r="M221" s="3" t="s">
        <v>1534</v>
      </c>
      <c r="N221" s="3" t="s">
        <v>152</v>
      </c>
      <c r="O221" s="3" t="s">
        <v>138</v>
      </c>
      <c r="P221" s="7">
        <v>0.0</v>
      </c>
      <c r="R221" s="7">
        <v>40.0</v>
      </c>
      <c r="S221" s="7">
        <v>32.0</v>
      </c>
      <c r="T221" s="3" t="s">
        <v>138</v>
      </c>
      <c r="X221" s="3">
        <v>8.627744562E9</v>
      </c>
      <c r="Y221" s="8">
        <v>45341.0</v>
      </c>
      <c r="Z221" s="3" t="s">
        <v>1085</v>
      </c>
      <c r="AA221" s="3" t="s">
        <v>1448</v>
      </c>
      <c r="AB221" s="3" t="s">
        <v>155</v>
      </c>
    </row>
    <row r="222">
      <c r="A222" s="3" t="s">
        <v>1535</v>
      </c>
      <c r="B222" s="3">
        <v>1.114726916E9</v>
      </c>
      <c r="C222" s="3" t="s">
        <v>1536</v>
      </c>
      <c r="G222" s="3" t="s">
        <v>1537</v>
      </c>
      <c r="H222" s="3" t="s">
        <v>1538</v>
      </c>
      <c r="I222" s="3" t="s">
        <v>1444</v>
      </c>
      <c r="J222" s="3">
        <v>7.0292085E7</v>
      </c>
      <c r="K222" s="3" t="s">
        <v>1539</v>
      </c>
      <c r="L222" s="3" t="s">
        <v>1540</v>
      </c>
      <c r="M222" s="3" t="s">
        <v>1541</v>
      </c>
      <c r="N222" s="3" t="s">
        <v>137</v>
      </c>
      <c r="O222" s="3" t="s">
        <v>138</v>
      </c>
      <c r="P222" s="7">
        <v>0.0</v>
      </c>
      <c r="R222" s="7">
        <v>40.0</v>
      </c>
      <c r="S222" s="7">
        <v>32.0</v>
      </c>
      <c r="T222" s="3" t="s">
        <v>138</v>
      </c>
      <c r="X222" s="3">
        <v>9.293522098E9</v>
      </c>
      <c r="Y222" s="8">
        <v>45796.0</v>
      </c>
      <c r="Z222" s="3" t="s">
        <v>1085</v>
      </c>
      <c r="AA222" s="3" t="s">
        <v>1448</v>
      </c>
      <c r="AB222" s="3" t="s">
        <v>155</v>
      </c>
    </row>
    <row r="223">
      <c r="A223" s="3" t="s">
        <v>1542</v>
      </c>
      <c r="B223" s="3">
        <v>1.11475027E9</v>
      </c>
      <c r="C223" s="3" t="s">
        <v>1543</v>
      </c>
      <c r="G223" s="3" t="s">
        <v>1544</v>
      </c>
      <c r="H223" s="3" t="s">
        <v>1443</v>
      </c>
      <c r="I223" s="3" t="s">
        <v>1444</v>
      </c>
      <c r="J223" s="3">
        <v>7.3061348E7</v>
      </c>
      <c r="L223" s="3" t="s">
        <v>1545</v>
      </c>
      <c r="M223" s="3" t="s">
        <v>1546</v>
      </c>
      <c r="N223" s="3" t="s">
        <v>152</v>
      </c>
      <c r="O223" s="3" t="s">
        <v>138</v>
      </c>
      <c r="P223" s="7">
        <v>0.0</v>
      </c>
      <c r="R223" s="7">
        <v>40.0</v>
      </c>
      <c r="S223" s="7">
        <v>32.0</v>
      </c>
      <c r="T223" s="3" t="s">
        <v>138</v>
      </c>
      <c r="X223" s="3">
        <v>2.0138698E9</v>
      </c>
      <c r="Y223" s="8">
        <v>45819.0</v>
      </c>
      <c r="Z223" s="3" t="s">
        <v>1085</v>
      </c>
      <c r="AA223" s="3" t="s">
        <v>1448</v>
      </c>
      <c r="AB223" s="3" t="s">
        <v>155</v>
      </c>
    </row>
    <row r="224">
      <c r="A224" s="3" t="s">
        <v>1547</v>
      </c>
      <c r="B224" s="3">
        <v>1.285662684E9</v>
      </c>
      <c r="C224" s="3" t="s">
        <v>1548</v>
      </c>
      <c r="G224" s="3" t="s">
        <v>1549</v>
      </c>
      <c r="H224" s="3" t="s">
        <v>1443</v>
      </c>
      <c r="I224" s="3" t="s">
        <v>1444</v>
      </c>
      <c r="J224" s="3">
        <v>7.3025526E7</v>
      </c>
      <c r="K224" s="3" t="s">
        <v>1550</v>
      </c>
      <c r="L224" s="3" t="s">
        <v>1551</v>
      </c>
      <c r="M224" s="3" t="s">
        <v>187</v>
      </c>
      <c r="N224" s="3" t="s">
        <v>137</v>
      </c>
      <c r="O224" s="3" t="s">
        <v>138</v>
      </c>
      <c r="P224" s="7">
        <v>0.0</v>
      </c>
      <c r="R224" s="7">
        <v>40.0</v>
      </c>
      <c r="S224" s="7">
        <v>32.0</v>
      </c>
      <c r="T224" s="3" t="s">
        <v>138</v>
      </c>
      <c r="X224" s="3">
        <v>2.012092301E9</v>
      </c>
      <c r="Y224" s="8">
        <v>45322.0</v>
      </c>
      <c r="Z224" s="3" t="s">
        <v>1085</v>
      </c>
      <c r="AA224" s="3" t="s">
        <v>1448</v>
      </c>
      <c r="AB224" s="3" t="s">
        <v>155</v>
      </c>
    </row>
    <row r="225">
      <c r="A225" s="3" t="s">
        <v>1552</v>
      </c>
      <c r="B225" s="3">
        <v>1.407704976E9</v>
      </c>
      <c r="C225" s="3" t="s">
        <v>1553</v>
      </c>
      <c r="G225" s="3" t="s">
        <v>1554</v>
      </c>
      <c r="H225" s="3" t="s">
        <v>1443</v>
      </c>
      <c r="I225" s="3" t="s">
        <v>1444</v>
      </c>
      <c r="J225" s="3">
        <v>7311.0</v>
      </c>
      <c r="K225" s="3" t="s">
        <v>1555</v>
      </c>
      <c r="L225" s="3" t="s">
        <v>1556</v>
      </c>
      <c r="M225" s="3" t="s">
        <v>1557</v>
      </c>
      <c r="N225" s="3" t="s">
        <v>166</v>
      </c>
      <c r="O225" s="3" t="s">
        <v>138</v>
      </c>
      <c r="P225" s="7">
        <v>0.0</v>
      </c>
      <c r="R225" s="7">
        <v>40.0</v>
      </c>
      <c r="S225" s="7">
        <v>32.0</v>
      </c>
      <c r="T225" s="3" t="s">
        <v>138</v>
      </c>
      <c r="X225" s="3">
        <v>4.15513435E9</v>
      </c>
      <c r="Y225" s="8">
        <v>46101.0</v>
      </c>
      <c r="Z225" s="3" t="s">
        <v>1085</v>
      </c>
      <c r="AA225" s="3" t="s">
        <v>1448</v>
      </c>
      <c r="AB225" s="3" t="s">
        <v>155</v>
      </c>
    </row>
    <row r="226">
      <c r="A226" s="3" t="s">
        <v>1558</v>
      </c>
      <c r="B226" s="3">
        <v>1.88144239E9</v>
      </c>
      <c r="C226" s="3" t="s">
        <v>1559</v>
      </c>
      <c r="G226" s="3" t="s">
        <v>1560</v>
      </c>
      <c r="H226" s="3" t="s">
        <v>1443</v>
      </c>
      <c r="I226" s="3" t="s">
        <v>1444</v>
      </c>
      <c r="J226" s="3">
        <v>7.3026625E7</v>
      </c>
      <c r="K226" s="3" t="s">
        <v>1561</v>
      </c>
      <c r="L226" s="3" t="s">
        <v>1562</v>
      </c>
      <c r="M226" s="3" t="s">
        <v>1563</v>
      </c>
      <c r="N226" s="3" t="s">
        <v>152</v>
      </c>
      <c r="O226" s="3" t="s">
        <v>138</v>
      </c>
      <c r="P226" s="7">
        <v>0.0</v>
      </c>
      <c r="R226" s="7">
        <v>40.0</v>
      </c>
      <c r="S226" s="7">
        <v>32.0</v>
      </c>
      <c r="T226" s="3" t="s">
        <v>138</v>
      </c>
      <c r="X226" s="3">
        <v>8.456420722E9</v>
      </c>
      <c r="Y226" s="8">
        <v>45421.0</v>
      </c>
      <c r="Z226" s="3" t="s">
        <v>1085</v>
      </c>
      <c r="AA226" s="3" t="s">
        <v>1448</v>
      </c>
      <c r="AB226" s="3" t="s">
        <v>155</v>
      </c>
    </row>
    <row r="227">
      <c r="A227" s="3" t="s">
        <v>1564</v>
      </c>
      <c r="B227" s="3">
        <v>1.23509727E9</v>
      </c>
      <c r="C227" s="3" t="s">
        <v>1565</v>
      </c>
      <c r="G227" s="3" t="s">
        <v>1566</v>
      </c>
      <c r="H227" s="3" t="s">
        <v>1443</v>
      </c>
      <c r="I227" s="3" t="s">
        <v>1444</v>
      </c>
      <c r="J227" s="3">
        <v>7.3051208E7</v>
      </c>
      <c r="K227" s="3" t="s">
        <v>1491</v>
      </c>
      <c r="L227" s="3" t="s">
        <v>1567</v>
      </c>
      <c r="M227" s="3" t="s">
        <v>136</v>
      </c>
      <c r="N227" s="3" t="s">
        <v>137</v>
      </c>
      <c r="O227" s="3" t="s">
        <v>138</v>
      </c>
      <c r="P227" s="7">
        <v>0.0</v>
      </c>
      <c r="R227" s="7">
        <v>40.0</v>
      </c>
      <c r="S227" s="7">
        <v>32.0</v>
      </c>
      <c r="T227" s="3" t="s">
        <v>138</v>
      </c>
      <c r="X227" s="3">
        <v>5.516899328E9</v>
      </c>
      <c r="Y227" s="8">
        <v>46031.0</v>
      </c>
      <c r="Z227" s="3" t="s">
        <v>1085</v>
      </c>
      <c r="AA227" s="3" t="s">
        <v>1448</v>
      </c>
      <c r="AB227" s="3" t="s">
        <v>155</v>
      </c>
    </row>
    <row r="228">
      <c r="A228" s="3" t="s">
        <v>1568</v>
      </c>
      <c r="B228" s="3">
        <v>1.63904599E9</v>
      </c>
      <c r="C228" s="3" t="s">
        <v>1569</v>
      </c>
      <c r="G228" s="3" t="s">
        <v>1570</v>
      </c>
      <c r="H228" s="3" t="s">
        <v>1443</v>
      </c>
      <c r="I228" s="3" t="s">
        <v>1444</v>
      </c>
      <c r="J228" s="3">
        <v>7.3053319E7</v>
      </c>
      <c r="K228" s="3" t="s">
        <v>1571</v>
      </c>
      <c r="L228" s="3" t="s">
        <v>1572</v>
      </c>
      <c r="M228" s="3" t="s">
        <v>1424</v>
      </c>
      <c r="N228" s="3" t="s">
        <v>137</v>
      </c>
      <c r="O228" s="3" t="s">
        <v>138</v>
      </c>
      <c r="P228" s="7">
        <v>0.0</v>
      </c>
      <c r="R228" s="7">
        <v>40.0</v>
      </c>
      <c r="S228" s="7">
        <v>32.0</v>
      </c>
      <c r="T228" s="3" t="s">
        <v>138</v>
      </c>
      <c r="X228" s="3">
        <v>2.017806988E9</v>
      </c>
      <c r="Y228" s="8">
        <v>45944.0</v>
      </c>
      <c r="Z228" s="3" t="s">
        <v>1085</v>
      </c>
      <c r="AA228" s="3" t="s">
        <v>1448</v>
      </c>
      <c r="AB228" s="3" t="s">
        <v>155</v>
      </c>
    </row>
    <row r="229">
      <c r="A229" s="3" t="s">
        <v>1573</v>
      </c>
      <c r="B229" s="3">
        <v>1.467519025E9</v>
      </c>
      <c r="C229" s="3" t="s">
        <v>1574</v>
      </c>
      <c r="G229" s="3" t="s">
        <v>1575</v>
      </c>
      <c r="H229" s="3" t="s">
        <v>1443</v>
      </c>
      <c r="I229" s="3" t="s">
        <v>1444</v>
      </c>
      <c r="J229" s="3">
        <v>7.3074207E7</v>
      </c>
      <c r="K229" s="3" t="s">
        <v>88</v>
      </c>
      <c r="L229" s="3" t="s">
        <v>1576</v>
      </c>
      <c r="M229" s="3" t="s">
        <v>136</v>
      </c>
      <c r="N229" s="3" t="s">
        <v>137</v>
      </c>
      <c r="O229" s="3" t="s">
        <v>138</v>
      </c>
      <c r="P229" s="7">
        <v>0.0</v>
      </c>
      <c r="R229" s="7">
        <v>40.0</v>
      </c>
      <c r="S229" s="7">
        <v>32.0</v>
      </c>
      <c r="T229" s="3" t="s">
        <v>138</v>
      </c>
      <c r="X229" s="3">
        <v>2.016568811E9</v>
      </c>
      <c r="Y229" s="8">
        <v>45978.0</v>
      </c>
      <c r="Z229" s="3" t="s">
        <v>1085</v>
      </c>
      <c r="AA229" s="3" t="s">
        <v>1448</v>
      </c>
      <c r="AB229" s="3" t="s">
        <v>155</v>
      </c>
    </row>
    <row r="230">
      <c r="A230" s="3" t="s">
        <v>1577</v>
      </c>
      <c r="B230" s="3">
        <v>1.558125716E9</v>
      </c>
      <c r="C230" s="3" t="s">
        <v>1578</v>
      </c>
      <c r="G230" s="3" t="s">
        <v>1579</v>
      </c>
      <c r="H230" s="3" t="s">
        <v>1443</v>
      </c>
      <c r="I230" s="3" t="s">
        <v>1444</v>
      </c>
      <c r="J230" s="3">
        <v>7.3063989E7</v>
      </c>
      <c r="K230" s="3" t="s">
        <v>1580</v>
      </c>
      <c r="L230" s="3" t="s">
        <v>1581</v>
      </c>
      <c r="M230" s="3" t="s">
        <v>1582</v>
      </c>
      <c r="N230" s="3" t="s">
        <v>166</v>
      </c>
      <c r="O230" s="3" t="s">
        <v>138</v>
      </c>
      <c r="P230" s="7">
        <v>0.0</v>
      </c>
      <c r="R230" s="7">
        <v>40.0</v>
      </c>
      <c r="S230" s="7">
        <v>32.0</v>
      </c>
      <c r="T230" s="3" t="s">
        <v>138</v>
      </c>
      <c r="X230" s="3">
        <v>9.739558888E9</v>
      </c>
      <c r="Y230" s="8">
        <v>45335.0</v>
      </c>
      <c r="Z230" s="3" t="s">
        <v>1085</v>
      </c>
      <c r="AA230" s="3" t="s">
        <v>1448</v>
      </c>
      <c r="AB230" s="3" t="s">
        <v>155</v>
      </c>
    </row>
    <row r="231">
      <c r="A231" s="3" t="s">
        <v>1583</v>
      </c>
      <c r="B231" s="3">
        <v>1.679323687E9</v>
      </c>
      <c r="C231" s="3" t="s">
        <v>1584</v>
      </c>
      <c r="G231" s="3" t="s">
        <v>1585</v>
      </c>
      <c r="H231" s="3" t="s">
        <v>1443</v>
      </c>
      <c r="I231" s="3" t="s">
        <v>1444</v>
      </c>
      <c r="J231" s="3">
        <v>7.3074215E7</v>
      </c>
      <c r="K231" s="3" t="s">
        <v>1586</v>
      </c>
      <c r="L231" s="3" t="s">
        <v>1587</v>
      </c>
      <c r="M231" s="3" t="s">
        <v>187</v>
      </c>
      <c r="N231" s="3" t="s">
        <v>137</v>
      </c>
      <c r="O231" s="3" t="s">
        <v>138</v>
      </c>
      <c r="P231" s="7">
        <v>0.0</v>
      </c>
      <c r="R231" s="7">
        <v>40.0</v>
      </c>
      <c r="S231" s="7">
        <v>32.0</v>
      </c>
      <c r="T231" s="3" t="s">
        <v>138</v>
      </c>
      <c r="X231" s="3">
        <v>6.787709042E9</v>
      </c>
      <c r="Y231" s="8">
        <v>45376.0</v>
      </c>
      <c r="Z231" s="3" t="s">
        <v>1085</v>
      </c>
      <c r="AA231" s="3" t="s">
        <v>1448</v>
      </c>
      <c r="AB231" s="3" t="s">
        <v>155</v>
      </c>
    </row>
    <row r="232">
      <c r="A232" s="3" t="s">
        <v>1588</v>
      </c>
      <c r="B232" s="3">
        <v>1.083237176E9</v>
      </c>
      <c r="C232" s="3" t="s">
        <v>1479</v>
      </c>
      <c r="G232" s="3" t="s">
        <v>1589</v>
      </c>
      <c r="H232" s="3" t="s">
        <v>1443</v>
      </c>
      <c r="I232" s="3" t="s">
        <v>1444</v>
      </c>
      <c r="J232" s="3">
        <v>7.302159E7</v>
      </c>
      <c r="K232" s="3" t="s">
        <v>1522</v>
      </c>
      <c r="L232" s="3" t="s">
        <v>1590</v>
      </c>
      <c r="M232" s="3" t="s">
        <v>1483</v>
      </c>
      <c r="N232" s="3" t="s">
        <v>152</v>
      </c>
      <c r="O232" s="3" t="s">
        <v>138</v>
      </c>
      <c r="P232" s="7">
        <v>0.0</v>
      </c>
      <c r="R232" s="7">
        <v>40.0</v>
      </c>
      <c r="S232" s="7">
        <v>32.0</v>
      </c>
      <c r="T232" s="3" t="s">
        <v>138</v>
      </c>
      <c r="X232" s="3">
        <v>8.66352501E9</v>
      </c>
      <c r="Y232" s="8">
        <v>45967.0</v>
      </c>
      <c r="Z232" s="3" t="s">
        <v>1085</v>
      </c>
      <c r="AA232" s="3" t="s">
        <v>1448</v>
      </c>
      <c r="AB232" s="3" t="s">
        <v>155</v>
      </c>
    </row>
    <row r="233">
      <c r="A233" s="3" t="s">
        <v>1591</v>
      </c>
      <c r="B233" s="3">
        <v>1.851261564E9</v>
      </c>
      <c r="C233" s="3" t="s">
        <v>1592</v>
      </c>
      <c r="G233" s="3" t="s">
        <v>1593</v>
      </c>
      <c r="H233" s="3" t="s">
        <v>1443</v>
      </c>
      <c r="I233" s="3" t="s">
        <v>1444</v>
      </c>
      <c r="J233" s="3">
        <v>7.3024318E7</v>
      </c>
      <c r="K233" s="3" t="s">
        <v>1594</v>
      </c>
      <c r="L233" s="3" t="s">
        <v>1595</v>
      </c>
      <c r="M233" s="3" t="s">
        <v>211</v>
      </c>
      <c r="N233" s="3" t="s">
        <v>137</v>
      </c>
      <c r="O233" s="3" t="s">
        <v>138</v>
      </c>
      <c r="P233" s="7">
        <v>0.0</v>
      </c>
      <c r="R233" s="7">
        <v>40.0</v>
      </c>
      <c r="S233" s="7">
        <v>32.0</v>
      </c>
      <c r="T233" s="3" t="s">
        <v>138</v>
      </c>
      <c r="X233" s="3">
        <v>2.013799828E9</v>
      </c>
      <c r="Y233" s="8">
        <v>45968.0</v>
      </c>
      <c r="Z233" s="3" t="s">
        <v>1085</v>
      </c>
      <c r="AA233" s="3" t="s">
        <v>1448</v>
      </c>
      <c r="AB233" s="3" t="s">
        <v>155</v>
      </c>
    </row>
    <row r="234">
      <c r="A234" s="3" t="s">
        <v>1596</v>
      </c>
      <c r="B234" s="3">
        <v>1.710719794E9</v>
      </c>
      <c r="C234" s="3" t="s">
        <v>1597</v>
      </c>
      <c r="G234" s="3" t="s">
        <v>1598</v>
      </c>
      <c r="H234" s="3" t="s">
        <v>1443</v>
      </c>
      <c r="I234" s="3" t="s">
        <v>1444</v>
      </c>
      <c r="J234" s="3">
        <v>7.3061914E7</v>
      </c>
      <c r="K234" s="3" t="s">
        <v>1539</v>
      </c>
      <c r="L234" s="3" t="s">
        <v>1599</v>
      </c>
      <c r="M234" s="3" t="s">
        <v>732</v>
      </c>
      <c r="N234" s="3" t="s">
        <v>166</v>
      </c>
      <c r="O234" s="3" t="s">
        <v>138</v>
      </c>
      <c r="P234" s="7">
        <v>0.0</v>
      </c>
      <c r="R234" s="7">
        <v>40.0</v>
      </c>
      <c r="S234" s="7">
        <v>32.0</v>
      </c>
      <c r="T234" s="3" t="s">
        <v>138</v>
      </c>
      <c r="X234" s="3">
        <v>9.492079995E9</v>
      </c>
      <c r="Y234" s="8">
        <v>45523.0</v>
      </c>
      <c r="Z234" s="3" t="s">
        <v>1085</v>
      </c>
      <c r="AA234" s="3" t="s">
        <v>1448</v>
      </c>
      <c r="AB234" s="3" t="s">
        <v>155</v>
      </c>
    </row>
    <row r="235">
      <c r="A235" s="3" t="s">
        <v>1600</v>
      </c>
      <c r="B235" s="3">
        <v>1.69951396E9</v>
      </c>
      <c r="C235" s="3" t="s">
        <v>1601</v>
      </c>
      <c r="G235" s="3" t="s">
        <v>1602</v>
      </c>
      <c r="H235" s="3" t="s">
        <v>1443</v>
      </c>
      <c r="I235" s="3" t="s">
        <v>1444</v>
      </c>
      <c r="J235" s="3">
        <v>7.3064107E7</v>
      </c>
      <c r="K235" s="3" t="s">
        <v>95</v>
      </c>
      <c r="L235" s="3" t="s">
        <v>1603</v>
      </c>
      <c r="M235" s="3" t="s">
        <v>1604</v>
      </c>
      <c r="N235" s="3" t="s">
        <v>137</v>
      </c>
      <c r="O235" s="3" t="s">
        <v>138</v>
      </c>
      <c r="P235" s="7">
        <v>0.0</v>
      </c>
      <c r="R235" s="7">
        <v>40.0</v>
      </c>
      <c r="S235" s="7">
        <v>32.0</v>
      </c>
      <c r="T235" s="3" t="s">
        <v>138</v>
      </c>
      <c r="X235" s="3">
        <v>6.094153376E9</v>
      </c>
      <c r="Y235" s="8">
        <v>45492.0</v>
      </c>
      <c r="Z235" s="3" t="s">
        <v>1085</v>
      </c>
      <c r="AA235" s="3" t="s">
        <v>1448</v>
      </c>
      <c r="AB235" s="3" t="s">
        <v>155</v>
      </c>
    </row>
    <row r="236">
      <c r="A236" s="3" t="s">
        <v>1605</v>
      </c>
      <c r="B236" s="3">
        <v>1.831066513E9</v>
      </c>
      <c r="C236" s="3" t="s">
        <v>1606</v>
      </c>
      <c r="G236" s="3" t="s">
        <v>1607</v>
      </c>
      <c r="H236" s="3" t="s">
        <v>1443</v>
      </c>
      <c r="I236" s="3" t="s">
        <v>1444</v>
      </c>
      <c r="J236" s="3">
        <v>7.302438E7</v>
      </c>
      <c r="K236" s="3" t="s">
        <v>1608</v>
      </c>
      <c r="L236" s="3" t="s">
        <v>1609</v>
      </c>
      <c r="M236" s="3" t="s">
        <v>187</v>
      </c>
      <c r="N236" s="3" t="s">
        <v>137</v>
      </c>
      <c r="O236" s="3" t="s">
        <v>138</v>
      </c>
      <c r="P236" s="7">
        <v>0.0</v>
      </c>
      <c r="R236" s="7">
        <v>40.0</v>
      </c>
      <c r="S236" s="7">
        <v>32.0</v>
      </c>
      <c r="T236" s="3" t="s">
        <v>138</v>
      </c>
      <c r="X236" s="3">
        <v>3.479357338E9</v>
      </c>
      <c r="Y236" s="8">
        <v>45950.0</v>
      </c>
      <c r="Z236" s="3" t="s">
        <v>1085</v>
      </c>
      <c r="AA236" s="3" t="s">
        <v>1448</v>
      </c>
      <c r="AB236" s="3" t="s">
        <v>155</v>
      </c>
    </row>
    <row r="237">
      <c r="A237" s="3" t="s">
        <v>1610</v>
      </c>
      <c r="B237" s="3">
        <v>1.497519722E9</v>
      </c>
      <c r="C237" s="3" t="s">
        <v>1611</v>
      </c>
      <c r="G237" s="3" t="s">
        <v>1612</v>
      </c>
      <c r="H237" s="3" t="s">
        <v>1443</v>
      </c>
      <c r="I237" s="3" t="s">
        <v>1444</v>
      </c>
      <c r="J237" s="3">
        <v>7.3025923E7</v>
      </c>
      <c r="K237" s="3" t="s">
        <v>1613</v>
      </c>
      <c r="L237" s="3" t="s">
        <v>1614</v>
      </c>
      <c r="M237" s="3" t="s">
        <v>136</v>
      </c>
      <c r="N237" s="3" t="s">
        <v>137</v>
      </c>
      <c r="O237" s="3" t="s">
        <v>138</v>
      </c>
      <c r="P237" s="7">
        <v>0.0</v>
      </c>
      <c r="R237" s="7">
        <v>40.0</v>
      </c>
      <c r="S237" s="7">
        <v>32.0</v>
      </c>
      <c r="T237" s="3" t="s">
        <v>138</v>
      </c>
      <c r="X237" s="3">
        <v>3.473784588E9</v>
      </c>
      <c r="Y237" s="8">
        <v>45329.0</v>
      </c>
      <c r="Z237" s="3" t="s">
        <v>1085</v>
      </c>
      <c r="AA237" s="3" t="s">
        <v>1448</v>
      </c>
      <c r="AB237" s="3" t="s">
        <v>155</v>
      </c>
    </row>
    <row r="238">
      <c r="A238" s="3" t="s">
        <v>1615</v>
      </c>
      <c r="B238" s="3">
        <v>1.26516593E9</v>
      </c>
      <c r="C238" s="3" t="s">
        <v>1616</v>
      </c>
      <c r="G238" s="3" t="s">
        <v>1617</v>
      </c>
      <c r="H238" s="3" t="s">
        <v>1443</v>
      </c>
      <c r="I238" s="3" t="s">
        <v>1444</v>
      </c>
      <c r="J238" s="3">
        <v>7306.0</v>
      </c>
      <c r="K238" s="3" t="s">
        <v>1618</v>
      </c>
      <c r="L238" s="3" t="s">
        <v>1619</v>
      </c>
      <c r="M238" s="3" t="s">
        <v>187</v>
      </c>
      <c r="N238" s="3" t="s">
        <v>137</v>
      </c>
      <c r="O238" s="3" t="s">
        <v>138</v>
      </c>
      <c r="P238" s="7">
        <v>0.0</v>
      </c>
      <c r="R238" s="7">
        <v>40.0</v>
      </c>
      <c r="S238" s="7">
        <v>32.0</v>
      </c>
      <c r="T238" s="3" t="s">
        <v>138</v>
      </c>
      <c r="X238" s="3">
        <v>2.01300016E9</v>
      </c>
      <c r="Y238" s="8">
        <v>45761.0</v>
      </c>
      <c r="Z238" s="3" t="s">
        <v>1085</v>
      </c>
      <c r="AA238" s="3" t="s">
        <v>1448</v>
      </c>
      <c r="AB238" s="3" t="s">
        <v>155</v>
      </c>
    </row>
    <row r="239">
      <c r="A239" s="3" t="s">
        <v>1620</v>
      </c>
      <c r="B239" s="3">
        <v>1.619309887E9</v>
      </c>
      <c r="C239" s="3" t="s">
        <v>1621</v>
      </c>
      <c r="G239" s="3" t="s">
        <v>1622</v>
      </c>
      <c r="H239" s="3" t="s">
        <v>1443</v>
      </c>
      <c r="I239" s="3" t="s">
        <v>1444</v>
      </c>
      <c r="J239" s="3">
        <v>7302.0</v>
      </c>
      <c r="K239" s="3" t="s">
        <v>1502</v>
      </c>
      <c r="L239" s="3" t="s">
        <v>1623</v>
      </c>
      <c r="M239" s="3" t="s">
        <v>1594</v>
      </c>
      <c r="N239" s="3" t="s">
        <v>152</v>
      </c>
      <c r="O239" s="3" t="s">
        <v>138</v>
      </c>
      <c r="P239" s="7">
        <v>0.0</v>
      </c>
      <c r="R239" s="7">
        <v>40.0</v>
      </c>
      <c r="S239" s="7">
        <v>32.0</v>
      </c>
      <c r="T239" s="3" t="s">
        <v>138</v>
      </c>
      <c r="X239" s="3">
        <v>2.016187557E9</v>
      </c>
      <c r="Y239" s="8">
        <v>45861.0</v>
      </c>
      <c r="Z239" s="3" t="s">
        <v>1085</v>
      </c>
      <c r="AA239" s="3" t="s">
        <v>1448</v>
      </c>
      <c r="AB239" s="3" t="s">
        <v>155</v>
      </c>
    </row>
    <row r="240">
      <c r="A240" s="3" t="s">
        <v>1624</v>
      </c>
      <c r="B240" s="3">
        <v>1.558153833E9</v>
      </c>
      <c r="C240" s="3" t="s">
        <v>1625</v>
      </c>
      <c r="G240" s="3" t="s">
        <v>1626</v>
      </c>
      <c r="H240" s="3" t="s">
        <v>1443</v>
      </c>
      <c r="I240" s="3" t="s">
        <v>1444</v>
      </c>
      <c r="J240" s="3">
        <v>7.3102783E7</v>
      </c>
      <c r="K240" s="3" t="s">
        <v>1571</v>
      </c>
      <c r="L240" s="3" t="s">
        <v>1627</v>
      </c>
      <c r="M240" s="3" t="s">
        <v>732</v>
      </c>
      <c r="N240" s="3" t="s">
        <v>166</v>
      </c>
      <c r="O240" s="3" t="s">
        <v>138</v>
      </c>
      <c r="P240" s="7">
        <v>0.0</v>
      </c>
      <c r="R240" s="7">
        <v>40.0</v>
      </c>
      <c r="S240" s="7">
        <v>32.0</v>
      </c>
      <c r="T240" s="3" t="s">
        <v>138</v>
      </c>
      <c r="X240" s="3">
        <v>6.193248725E9</v>
      </c>
      <c r="Y240" s="8">
        <v>45798.0</v>
      </c>
      <c r="Z240" s="3" t="s">
        <v>1085</v>
      </c>
      <c r="AA240" s="3" t="s">
        <v>1448</v>
      </c>
      <c r="AB240" s="3" t="s">
        <v>155</v>
      </c>
    </row>
    <row r="241">
      <c r="A241" s="3" t="s">
        <v>1628</v>
      </c>
      <c r="B241" s="3">
        <v>1.033979448E9</v>
      </c>
      <c r="C241" s="3" t="s">
        <v>1629</v>
      </c>
      <c r="G241" s="3" t="s">
        <v>1630</v>
      </c>
      <c r="H241" s="3" t="s">
        <v>1443</v>
      </c>
      <c r="I241" s="3" t="s">
        <v>1444</v>
      </c>
      <c r="J241" s="3">
        <v>7.3065531E7</v>
      </c>
      <c r="K241" s="3" t="s">
        <v>1631</v>
      </c>
      <c r="L241" s="3" t="s">
        <v>1632</v>
      </c>
      <c r="M241" s="3" t="s">
        <v>195</v>
      </c>
      <c r="N241" s="3" t="s">
        <v>137</v>
      </c>
      <c r="O241" s="3" t="s">
        <v>138</v>
      </c>
      <c r="P241" s="7">
        <v>0.0</v>
      </c>
      <c r="R241" s="7">
        <v>40.0</v>
      </c>
      <c r="S241" s="7">
        <v>32.0</v>
      </c>
      <c r="T241" s="3" t="s">
        <v>138</v>
      </c>
      <c r="X241" s="3">
        <v>6.09890105E9</v>
      </c>
      <c r="Y241" s="8">
        <v>45559.0</v>
      </c>
      <c r="Z241" s="3" t="s">
        <v>1085</v>
      </c>
      <c r="AA241" s="3" t="s">
        <v>1448</v>
      </c>
      <c r="AB241" s="3" t="s">
        <v>155</v>
      </c>
    </row>
    <row r="242">
      <c r="A242" s="3" t="s">
        <v>1633</v>
      </c>
      <c r="B242" s="3">
        <v>1.912724105E9</v>
      </c>
      <c r="C242" s="3" t="s">
        <v>1634</v>
      </c>
      <c r="G242" s="3" t="s">
        <v>1635</v>
      </c>
      <c r="H242" s="3" t="s">
        <v>1443</v>
      </c>
      <c r="I242" s="3" t="s">
        <v>1444</v>
      </c>
      <c r="J242" s="3">
        <v>7.3071401E7</v>
      </c>
      <c r="K242" s="3" t="s">
        <v>1522</v>
      </c>
      <c r="L242" s="3" t="s">
        <v>1636</v>
      </c>
      <c r="M242" s="3" t="s">
        <v>732</v>
      </c>
      <c r="N242" s="3" t="s">
        <v>166</v>
      </c>
      <c r="O242" s="3" t="s">
        <v>138</v>
      </c>
      <c r="P242" s="7">
        <v>0.0</v>
      </c>
      <c r="R242" s="7">
        <v>40.0</v>
      </c>
      <c r="S242" s="7">
        <v>32.0</v>
      </c>
      <c r="T242" s="3" t="s">
        <v>138</v>
      </c>
      <c r="X242" s="3">
        <v>5.512292778E9</v>
      </c>
      <c r="Y242" s="8">
        <v>45637.0</v>
      </c>
      <c r="Z242" s="3" t="s">
        <v>1085</v>
      </c>
      <c r="AA242" s="3" t="s">
        <v>1448</v>
      </c>
      <c r="AB242" s="3" t="s">
        <v>155</v>
      </c>
    </row>
    <row r="243">
      <c r="A243" s="3" t="s">
        <v>1637</v>
      </c>
      <c r="B243" s="3">
        <v>1.013755347E9</v>
      </c>
      <c r="C243" s="3" t="s">
        <v>1638</v>
      </c>
      <c r="G243" s="3" t="s">
        <v>1639</v>
      </c>
      <c r="H243" s="3" t="s">
        <v>1443</v>
      </c>
      <c r="I243" s="3" t="s">
        <v>1444</v>
      </c>
      <c r="J243" s="3">
        <v>7.3102778E7</v>
      </c>
      <c r="K243" s="3" t="s">
        <v>16</v>
      </c>
      <c r="L243" s="3" t="s">
        <v>1640</v>
      </c>
      <c r="M243" s="3" t="s">
        <v>1394</v>
      </c>
      <c r="N243" s="3" t="s">
        <v>152</v>
      </c>
      <c r="O243" s="3" t="s">
        <v>138</v>
      </c>
      <c r="P243" s="7">
        <v>0.0</v>
      </c>
      <c r="R243" s="7">
        <v>40.0</v>
      </c>
      <c r="S243" s="7">
        <v>32.0</v>
      </c>
      <c r="T243" s="3" t="s">
        <v>138</v>
      </c>
      <c r="X243" s="3">
        <v>2.01716585E9</v>
      </c>
      <c r="Y243" s="8">
        <v>45945.0</v>
      </c>
      <c r="Z243" s="3" t="s">
        <v>1085</v>
      </c>
      <c r="AA243" s="3" t="s">
        <v>1448</v>
      </c>
      <c r="AB243" s="3" t="s">
        <v>155</v>
      </c>
    </row>
    <row r="244">
      <c r="A244" s="3" t="s">
        <v>1641</v>
      </c>
      <c r="B244" s="3">
        <v>1.265292643E9</v>
      </c>
      <c r="C244" s="3" t="s">
        <v>1642</v>
      </c>
      <c r="G244" s="3" t="s">
        <v>1643</v>
      </c>
      <c r="H244" s="3" t="s">
        <v>1443</v>
      </c>
      <c r="I244" s="3" t="s">
        <v>1444</v>
      </c>
      <c r="J244" s="3">
        <v>7.3024378E7</v>
      </c>
      <c r="K244" s="3" t="s">
        <v>1491</v>
      </c>
      <c r="L244" s="3" t="s">
        <v>1644</v>
      </c>
      <c r="M244" s="3" t="s">
        <v>187</v>
      </c>
      <c r="N244" s="3" t="s">
        <v>137</v>
      </c>
      <c r="O244" s="3" t="s">
        <v>138</v>
      </c>
      <c r="P244" s="7">
        <v>0.0</v>
      </c>
      <c r="R244" s="7">
        <v>40.0</v>
      </c>
      <c r="S244" s="7">
        <v>32.0</v>
      </c>
      <c r="T244" s="3" t="s">
        <v>138</v>
      </c>
      <c r="X244" s="3">
        <v>9.739095159E9</v>
      </c>
      <c r="Y244" s="8">
        <v>45372.0</v>
      </c>
      <c r="Z244" s="3" t="s">
        <v>1085</v>
      </c>
      <c r="AA244" s="3" t="s">
        <v>1448</v>
      </c>
      <c r="AB244" s="3" t="s">
        <v>155</v>
      </c>
    </row>
    <row r="245">
      <c r="A245" s="3" t="s">
        <v>1641</v>
      </c>
      <c r="B245" s="3">
        <v>1.902835663E9</v>
      </c>
      <c r="C245" s="3" t="s">
        <v>1642</v>
      </c>
      <c r="G245" s="3" t="s">
        <v>1643</v>
      </c>
      <c r="H245" s="3" t="s">
        <v>1443</v>
      </c>
      <c r="I245" s="3" t="s">
        <v>1444</v>
      </c>
      <c r="J245" s="3">
        <v>7.3024378E7</v>
      </c>
      <c r="K245" s="3" t="s">
        <v>1491</v>
      </c>
      <c r="L245" s="3" t="s">
        <v>1645</v>
      </c>
      <c r="M245" s="3" t="s">
        <v>1646</v>
      </c>
      <c r="N245" s="3" t="s">
        <v>137</v>
      </c>
      <c r="O245" s="3" t="s">
        <v>138</v>
      </c>
      <c r="P245" s="7">
        <v>0.0</v>
      </c>
      <c r="R245" s="7">
        <v>40.0</v>
      </c>
      <c r="S245" s="7">
        <v>32.0</v>
      </c>
      <c r="T245" s="3" t="s">
        <v>138</v>
      </c>
      <c r="X245" s="3">
        <v>9.739095159E9</v>
      </c>
      <c r="Y245" s="8">
        <v>46106.0</v>
      </c>
      <c r="Z245" s="3" t="s">
        <v>1085</v>
      </c>
      <c r="AA245" s="3" t="s">
        <v>1448</v>
      </c>
      <c r="AB245" s="3" t="s">
        <v>155</v>
      </c>
    </row>
    <row r="246">
      <c r="A246" s="3" t="s">
        <v>1647</v>
      </c>
      <c r="B246" s="3">
        <v>1.467383794E9</v>
      </c>
      <c r="C246" s="3" t="s">
        <v>1648</v>
      </c>
      <c r="G246" s="3" t="s">
        <v>1649</v>
      </c>
      <c r="H246" s="3" t="s">
        <v>1443</v>
      </c>
      <c r="I246" s="3" t="s">
        <v>1444</v>
      </c>
      <c r="J246" s="3">
        <v>7.3062102E7</v>
      </c>
      <c r="K246" s="3" t="s">
        <v>16</v>
      </c>
      <c r="L246" s="3" t="s">
        <v>1650</v>
      </c>
      <c r="M246" s="3" t="s">
        <v>136</v>
      </c>
      <c r="N246" s="3" t="s">
        <v>137</v>
      </c>
      <c r="O246" s="3" t="s">
        <v>138</v>
      </c>
      <c r="P246" s="7">
        <v>0.0</v>
      </c>
      <c r="R246" s="7">
        <v>40.0</v>
      </c>
      <c r="S246" s="7">
        <v>32.0</v>
      </c>
      <c r="T246" s="3" t="s">
        <v>138</v>
      </c>
      <c r="X246" s="3">
        <v>2.019792454E9</v>
      </c>
      <c r="Y246" s="8">
        <v>46168.0</v>
      </c>
      <c r="Z246" s="3" t="s">
        <v>1085</v>
      </c>
      <c r="AA246" s="3" t="s">
        <v>1448</v>
      </c>
      <c r="AB246" s="3" t="s">
        <v>155</v>
      </c>
    </row>
    <row r="247">
      <c r="A247" s="3" t="s">
        <v>1651</v>
      </c>
      <c r="B247" s="3">
        <v>1.689556615E9</v>
      </c>
      <c r="C247" s="3" t="s">
        <v>1652</v>
      </c>
      <c r="G247" s="3" t="s">
        <v>1653</v>
      </c>
      <c r="H247" s="3" t="s">
        <v>1443</v>
      </c>
      <c r="I247" s="3" t="s">
        <v>1444</v>
      </c>
      <c r="J247" s="3">
        <v>7.3023601E7</v>
      </c>
      <c r="K247" s="3" t="s">
        <v>1613</v>
      </c>
      <c r="L247" s="3" t="s">
        <v>1654</v>
      </c>
      <c r="M247" s="3" t="s">
        <v>136</v>
      </c>
      <c r="N247" s="3" t="s">
        <v>137</v>
      </c>
      <c r="O247" s="3" t="s">
        <v>138</v>
      </c>
      <c r="P247" s="7">
        <v>0.0</v>
      </c>
      <c r="R247" s="7">
        <v>40.0</v>
      </c>
      <c r="S247" s="7">
        <v>32.0</v>
      </c>
      <c r="T247" s="3" t="s">
        <v>138</v>
      </c>
      <c r="X247" s="3">
        <v>7.326590835E9</v>
      </c>
      <c r="Y247" s="8">
        <v>45860.0</v>
      </c>
      <c r="Z247" s="3" t="s">
        <v>1085</v>
      </c>
      <c r="AA247" s="3" t="s">
        <v>1448</v>
      </c>
      <c r="AB247" s="3" t="s">
        <v>155</v>
      </c>
    </row>
    <row r="248">
      <c r="A248" s="3" t="s">
        <v>1655</v>
      </c>
      <c r="B248" s="3">
        <v>1.619277704E9</v>
      </c>
      <c r="C248" s="3" t="s">
        <v>1656</v>
      </c>
      <c r="G248" s="3" t="s">
        <v>1657</v>
      </c>
      <c r="H248" s="3" t="s">
        <v>1443</v>
      </c>
      <c r="I248" s="3" t="s">
        <v>1444</v>
      </c>
      <c r="J248" s="3">
        <v>7.3064314E7</v>
      </c>
      <c r="K248" s="3" t="s">
        <v>1658</v>
      </c>
      <c r="L248" s="3" t="s">
        <v>1659</v>
      </c>
      <c r="M248" s="3" t="s">
        <v>1658</v>
      </c>
      <c r="N248" s="3" t="s">
        <v>152</v>
      </c>
      <c r="O248" s="3" t="s">
        <v>138</v>
      </c>
      <c r="P248" s="7">
        <v>0.0</v>
      </c>
      <c r="R248" s="7">
        <v>40.0</v>
      </c>
      <c r="S248" s="7">
        <v>32.0</v>
      </c>
      <c r="T248" s="3" t="s">
        <v>138</v>
      </c>
      <c r="X248" s="3">
        <v>2.01610098E9</v>
      </c>
      <c r="Y248" s="8">
        <v>46216.0</v>
      </c>
      <c r="Z248" s="3" t="s">
        <v>1085</v>
      </c>
      <c r="AA248" s="3" t="s">
        <v>1448</v>
      </c>
      <c r="AB248" s="3" t="s">
        <v>155</v>
      </c>
    </row>
    <row r="249">
      <c r="A249" s="3" t="s">
        <v>1660</v>
      </c>
      <c r="B249" s="3">
        <v>1.851271183E9</v>
      </c>
      <c r="C249" s="3" t="s">
        <v>1661</v>
      </c>
      <c r="G249" s="3" t="s">
        <v>1662</v>
      </c>
      <c r="H249" s="3" t="s">
        <v>1443</v>
      </c>
      <c r="I249" s="3" t="s">
        <v>1444</v>
      </c>
      <c r="J249" s="3">
        <v>7.3023432E7</v>
      </c>
      <c r="K249" s="3" t="s">
        <v>1663</v>
      </c>
      <c r="L249" s="3" t="s">
        <v>1664</v>
      </c>
      <c r="M249" s="3" t="s">
        <v>1665</v>
      </c>
      <c r="N249" s="3" t="s">
        <v>137</v>
      </c>
      <c r="O249" s="3" t="s">
        <v>138</v>
      </c>
      <c r="P249" s="7">
        <v>0.0</v>
      </c>
      <c r="R249" s="7">
        <v>40.0</v>
      </c>
      <c r="S249" s="7">
        <v>32.0</v>
      </c>
      <c r="T249" s="3" t="s">
        <v>138</v>
      </c>
      <c r="X249" s="3">
        <v>2.015890656E9</v>
      </c>
      <c r="Y249" s="8">
        <v>45918.0</v>
      </c>
      <c r="Z249" s="3" t="s">
        <v>1085</v>
      </c>
      <c r="AA249" s="3" t="s">
        <v>1448</v>
      </c>
      <c r="AB249" s="3" t="s">
        <v>155</v>
      </c>
    </row>
    <row r="250">
      <c r="A250" s="3" t="s">
        <v>1666</v>
      </c>
      <c r="B250" s="3">
        <v>1.720884026E9</v>
      </c>
      <c r="C250" s="3" t="s">
        <v>1667</v>
      </c>
      <c r="G250" s="3" t="s">
        <v>1668</v>
      </c>
      <c r="H250" s="3" t="s">
        <v>1443</v>
      </c>
      <c r="I250" s="3" t="s">
        <v>1444</v>
      </c>
      <c r="J250" s="3">
        <v>7.3023929E7</v>
      </c>
      <c r="K250" s="3" t="s">
        <v>1491</v>
      </c>
      <c r="L250" s="3" t="s">
        <v>1669</v>
      </c>
      <c r="M250" s="3" t="s">
        <v>346</v>
      </c>
      <c r="N250" s="3" t="s">
        <v>166</v>
      </c>
      <c r="O250" s="3" t="s">
        <v>138</v>
      </c>
      <c r="P250" s="7">
        <v>0.0</v>
      </c>
      <c r="R250" s="7">
        <v>40.0</v>
      </c>
      <c r="S250" s="7">
        <v>32.0</v>
      </c>
      <c r="T250" s="3" t="s">
        <v>138</v>
      </c>
      <c r="X250" s="3">
        <v>9.175893819E9</v>
      </c>
      <c r="Y250" s="8">
        <v>45707.0</v>
      </c>
      <c r="Z250" s="3" t="s">
        <v>1085</v>
      </c>
      <c r="AA250" s="3" t="s">
        <v>1448</v>
      </c>
      <c r="AB250" s="3" t="s">
        <v>155</v>
      </c>
    </row>
    <row r="251">
      <c r="A251" s="3" t="s">
        <v>1670</v>
      </c>
      <c r="B251" s="3">
        <v>1.386349967E9</v>
      </c>
      <c r="C251" s="3" t="s">
        <v>1671</v>
      </c>
      <c r="G251" s="3" t="s">
        <v>1531</v>
      </c>
      <c r="H251" s="3" t="s">
        <v>1443</v>
      </c>
      <c r="I251" s="3" t="s">
        <v>1444</v>
      </c>
      <c r="J251" s="3">
        <v>7.310181E7</v>
      </c>
      <c r="K251" s="3" t="s">
        <v>1522</v>
      </c>
      <c r="L251" s="3" t="s">
        <v>1672</v>
      </c>
      <c r="M251" s="3" t="s">
        <v>1673</v>
      </c>
      <c r="N251" s="3" t="s">
        <v>137</v>
      </c>
      <c r="O251" s="3" t="s">
        <v>138</v>
      </c>
      <c r="P251" s="7">
        <v>0.0</v>
      </c>
      <c r="R251" s="7">
        <v>40.0</v>
      </c>
      <c r="S251" s="7">
        <v>32.0</v>
      </c>
      <c r="T251" s="3" t="s">
        <v>138</v>
      </c>
      <c r="X251" s="3">
        <v>6.462364982E9</v>
      </c>
      <c r="Y251" s="8">
        <v>45560.0</v>
      </c>
      <c r="Z251" s="3" t="s">
        <v>1085</v>
      </c>
      <c r="AA251" s="3" t="s">
        <v>1448</v>
      </c>
      <c r="AB251" s="3" t="s">
        <v>155</v>
      </c>
    </row>
    <row r="252">
      <c r="A252" s="3" t="s">
        <v>1674</v>
      </c>
      <c r="B252" s="3">
        <v>1.629996723E9</v>
      </c>
      <c r="C252" s="3" t="s">
        <v>1675</v>
      </c>
      <c r="G252" s="3" t="s">
        <v>1676</v>
      </c>
      <c r="H252" s="3" t="s">
        <v>1443</v>
      </c>
      <c r="I252" s="3" t="s">
        <v>1444</v>
      </c>
      <c r="J252" s="3">
        <v>7.3041559E7</v>
      </c>
      <c r="K252" s="3" t="s">
        <v>1517</v>
      </c>
      <c r="L252" s="3" t="s">
        <v>1677</v>
      </c>
      <c r="M252" s="3" t="s">
        <v>211</v>
      </c>
      <c r="N252" s="3" t="s">
        <v>137</v>
      </c>
      <c r="O252" s="3" t="s">
        <v>138</v>
      </c>
      <c r="P252" s="7">
        <v>0.0</v>
      </c>
      <c r="R252" s="7">
        <v>40.0</v>
      </c>
      <c r="S252" s="7">
        <v>32.0</v>
      </c>
      <c r="T252" s="3" t="s">
        <v>138</v>
      </c>
      <c r="X252" s="3">
        <v>2.015897514E9</v>
      </c>
      <c r="Y252" s="8">
        <v>46210.0</v>
      </c>
      <c r="Z252" s="3" t="s">
        <v>1085</v>
      </c>
      <c r="AA252" s="3" t="s">
        <v>1448</v>
      </c>
      <c r="AB252" s="3" t="s">
        <v>155</v>
      </c>
    </row>
    <row r="253">
      <c r="A253" s="3" t="s">
        <v>1678</v>
      </c>
      <c r="B253" s="3">
        <v>1.447178264E9</v>
      </c>
      <c r="C253" s="3" t="s">
        <v>1679</v>
      </c>
      <c r="G253" s="3" t="s">
        <v>1680</v>
      </c>
      <c r="H253" s="3" t="s">
        <v>1443</v>
      </c>
      <c r="I253" s="3" t="s">
        <v>1444</v>
      </c>
      <c r="J253" s="3">
        <v>7.3053766E7</v>
      </c>
      <c r="K253" s="3" t="s">
        <v>1681</v>
      </c>
      <c r="L253" s="3" t="s">
        <v>1682</v>
      </c>
      <c r="M253" s="3" t="s">
        <v>137</v>
      </c>
      <c r="N253" s="3" t="s">
        <v>137</v>
      </c>
      <c r="O253" s="3" t="s">
        <v>138</v>
      </c>
      <c r="P253" s="7">
        <v>0.0</v>
      </c>
      <c r="R253" s="7">
        <v>40.0</v>
      </c>
      <c r="S253" s="7">
        <v>32.0</v>
      </c>
      <c r="T253" s="3" t="s">
        <v>138</v>
      </c>
      <c r="X253" s="3">
        <v>3.473446878E9</v>
      </c>
      <c r="Y253" s="8">
        <v>46211.0</v>
      </c>
      <c r="Z253" s="3" t="s">
        <v>1085</v>
      </c>
      <c r="AA253" s="3" t="s">
        <v>1448</v>
      </c>
      <c r="AB253" s="3" t="s">
        <v>155</v>
      </c>
    </row>
    <row r="254">
      <c r="A254" s="3" t="s">
        <v>1683</v>
      </c>
      <c r="B254" s="3">
        <v>1.96284245E9</v>
      </c>
      <c r="C254" s="3" t="s">
        <v>1684</v>
      </c>
      <c r="G254" s="3" t="s">
        <v>1685</v>
      </c>
      <c r="H254" s="3" t="s">
        <v>1686</v>
      </c>
      <c r="I254" s="3" t="s">
        <v>824</v>
      </c>
      <c r="J254" s="3">
        <v>1.17293804E8</v>
      </c>
      <c r="K254" s="3" t="s">
        <v>16</v>
      </c>
      <c r="L254" s="3" t="s">
        <v>1687</v>
      </c>
      <c r="M254" s="3" t="s">
        <v>136</v>
      </c>
      <c r="N254" s="3" t="s">
        <v>137</v>
      </c>
      <c r="O254" s="3" t="s">
        <v>138</v>
      </c>
      <c r="P254" s="7">
        <v>0.0</v>
      </c>
      <c r="R254" s="7">
        <v>50.0</v>
      </c>
      <c r="S254" s="7">
        <v>40.0</v>
      </c>
      <c r="T254" s="3" t="s">
        <v>139</v>
      </c>
      <c r="U254" s="7">
        <v>19.0</v>
      </c>
      <c r="V254" s="7">
        <v>19.0</v>
      </c>
      <c r="W254" s="7">
        <v>6485.07</v>
      </c>
      <c r="X254" s="3">
        <v>6.312424E9</v>
      </c>
      <c r="Y254" s="8">
        <v>42163.0</v>
      </c>
      <c r="Z254" s="3" t="s">
        <v>167</v>
      </c>
      <c r="AA254" s="3" t="s">
        <v>1688</v>
      </c>
      <c r="AB254" s="3" t="s">
        <v>155</v>
      </c>
    </row>
    <row r="255">
      <c r="A255" s="3" t="s">
        <v>1689</v>
      </c>
      <c r="B255" s="3">
        <v>1.811856719E9</v>
      </c>
      <c r="C255" s="3" t="s">
        <v>1690</v>
      </c>
      <c r="G255" s="3" t="s">
        <v>1691</v>
      </c>
      <c r="H255" s="3" t="s">
        <v>1054</v>
      </c>
      <c r="I255" s="3" t="s">
        <v>824</v>
      </c>
      <c r="J255" s="3">
        <v>1.03083416E8</v>
      </c>
      <c r="K255" s="3" t="s">
        <v>163</v>
      </c>
      <c r="L255" s="3" t="s">
        <v>1692</v>
      </c>
      <c r="M255" s="3" t="s">
        <v>211</v>
      </c>
      <c r="N255" s="3" t="s">
        <v>137</v>
      </c>
      <c r="O255" s="3" t="s">
        <v>138</v>
      </c>
      <c r="P255" s="7">
        <v>0.0</v>
      </c>
      <c r="R255" s="7">
        <v>40.0</v>
      </c>
      <c r="S255" s="7">
        <v>32.0</v>
      </c>
      <c r="T255" s="3" t="s">
        <v>138</v>
      </c>
      <c r="X255" s="3">
        <v>9.149047789E9</v>
      </c>
      <c r="Y255" s="8">
        <v>46039.0</v>
      </c>
      <c r="Z255" s="3" t="s">
        <v>167</v>
      </c>
      <c r="AA255" s="3" t="s">
        <v>1693</v>
      </c>
      <c r="AB255" s="3" t="s">
        <v>155</v>
      </c>
    </row>
    <row r="256">
      <c r="A256" s="3" t="s">
        <v>1694</v>
      </c>
      <c r="B256" s="3">
        <v>1.811238611E9</v>
      </c>
      <c r="C256" s="3" t="s">
        <v>1695</v>
      </c>
      <c r="G256" s="3" t="s">
        <v>1696</v>
      </c>
      <c r="H256" s="3" t="s">
        <v>1697</v>
      </c>
      <c r="I256" s="3" t="s">
        <v>824</v>
      </c>
      <c r="J256" s="3">
        <v>1.13727339E8</v>
      </c>
      <c r="K256" s="3" t="s">
        <v>163</v>
      </c>
      <c r="L256" s="3" t="s">
        <v>1698</v>
      </c>
      <c r="M256" s="3" t="s">
        <v>218</v>
      </c>
      <c r="N256" s="3" t="s">
        <v>137</v>
      </c>
      <c r="O256" s="3" t="s">
        <v>138</v>
      </c>
      <c r="P256" s="7">
        <v>0.0</v>
      </c>
      <c r="R256" s="7">
        <v>50.0</v>
      </c>
      <c r="S256" s="7">
        <v>40.0</v>
      </c>
      <c r="T256" s="3" t="s">
        <v>139</v>
      </c>
      <c r="U256" s="7">
        <v>211.0</v>
      </c>
      <c r="V256" s="7">
        <v>204.0</v>
      </c>
      <c r="W256" s="7">
        <v>68757.16</v>
      </c>
      <c r="X256" s="3">
        <v>9.178634969E9</v>
      </c>
      <c r="Y256" s="8">
        <v>45546.0</v>
      </c>
      <c r="Z256" s="3" t="s">
        <v>167</v>
      </c>
      <c r="AA256" s="3" t="s">
        <v>1699</v>
      </c>
      <c r="AB256" s="3" t="s">
        <v>155</v>
      </c>
    </row>
    <row r="257">
      <c r="A257" s="3" t="s">
        <v>1700</v>
      </c>
      <c r="B257" s="3">
        <v>1.962320812E9</v>
      </c>
      <c r="C257" s="3" t="s">
        <v>1701</v>
      </c>
      <c r="G257" s="3" t="s">
        <v>1702</v>
      </c>
      <c r="H257" s="3" t="s">
        <v>1703</v>
      </c>
      <c r="I257" s="3" t="s">
        <v>394</v>
      </c>
      <c r="J257" s="3">
        <v>7.50360334E8</v>
      </c>
      <c r="K257" s="3" t="s">
        <v>163</v>
      </c>
      <c r="L257" s="3" t="s">
        <v>1704</v>
      </c>
      <c r="M257" s="3" t="s">
        <v>187</v>
      </c>
      <c r="N257" s="3" t="s">
        <v>137</v>
      </c>
      <c r="O257" s="3" t="s">
        <v>138</v>
      </c>
      <c r="P257" s="7">
        <v>0.0</v>
      </c>
      <c r="R257" s="7">
        <v>40.0</v>
      </c>
      <c r="S257" s="7">
        <v>32.0</v>
      </c>
      <c r="T257" s="3" t="s">
        <v>138</v>
      </c>
      <c r="X257" s="3">
        <v>4.322242624E9</v>
      </c>
      <c r="Y257" s="8">
        <v>46211.0</v>
      </c>
      <c r="Z257" s="3" t="s">
        <v>167</v>
      </c>
      <c r="AA257" s="3" t="s">
        <v>1705</v>
      </c>
      <c r="AB257" s="3" t="s">
        <v>155</v>
      </c>
    </row>
    <row r="258">
      <c r="A258" s="3" t="s">
        <v>1706</v>
      </c>
      <c r="B258" s="3">
        <v>1.073464392E9</v>
      </c>
      <c r="C258" s="3" t="s">
        <v>555</v>
      </c>
      <c r="G258" s="3" t="s">
        <v>1707</v>
      </c>
      <c r="H258" s="3" t="s">
        <v>1324</v>
      </c>
      <c r="I258" s="3" t="s">
        <v>323</v>
      </c>
      <c r="J258" s="3">
        <v>6.06591812E8</v>
      </c>
      <c r="K258" s="3" t="s">
        <v>163</v>
      </c>
      <c r="L258" s="3" t="s">
        <v>1708</v>
      </c>
      <c r="M258" s="3" t="s">
        <v>187</v>
      </c>
      <c r="N258" s="3" t="s">
        <v>137</v>
      </c>
      <c r="O258" s="3" t="s">
        <v>138</v>
      </c>
      <c r="P258" s="7">
        <v>0.0</v>
      </c>
      <c r="R258" s="7">
        <v>40.0</v>
      </c>
      <c r="S258" s="7">
        <v>32.0</v>
      </c>
      <c r="T258" s="3" t="s">
        <v>138</v>
      </c>
      <c r="X258" s="3">
        <v>4.32315472E9</v>
      </c>
      <c r="Y258" s="8">
        <v>46057.0</v>
      </c>
      <c r="Z258" s="3" t="s">
        <v>167</v>
      </c>
      <c r="AA258" s="3" t="s">
        <v>1709</v>
      </c>
      <c r="AB258" s="3" t="s">
        <v>155</v>
      </c>
    </row>
    <row r="259">
      <c r="A259" s="3" t="s">
        <v>1710</v>
      </c>
      <c r="B259" s="3">
        <v>1.770738007E9</v>
      </c>
      <c r="C259" s="3" t="s">
        <v>1711</v>
      </c>
      <c r="G259" s="3" t="s">
        <v>1712</v>
      </c>
      <c r="H259" s="3" t="s">
        <v>1713</v>
      </c>
      <c r="I259" s="3" t="s">
        <v>323</v>
      </c>
      <c r="J259" s="3">
        <v>6.00609426E8</v>
      </c>
      <c r="K259" s="3" t="s">
        <v>149</v>
      </c>
      <c r="L259" s="3" t="s">
        <v>1714</v>
      </c>
      <c r="M259" s="3" t="s">
        <v>1493</v>
      </c>
      <c r="N259" s="3" t="s">
        <v>137</v>
      </c>
      <c r="O259" s="3" t="s">
        <v>138</v>
      </c>
      <c r="P259" s="7">
        <v>0.0</v>
      </c>
      <c r="R259" s="7">
        <v>50.0</v>
      </c>
      <c r="S259" s="7">
        <v>40.0</v>
      </c>
      <c r="T259" s="3" t="s">
        <v>139</v>
      </c>
      <c r="U259" s="7">
        <v>4151.0</v>
      </c>
      <c r="V259" s="7">
        <v>1814.0</v>
      </c>
      <c r="W259" s="7">
        <v>197651.93</v>
      </c>
      <c r="X259" s="3">
        <v>8.474522975E9</v>
      </c>
      <c r="Y259" s="8">
        <v>40323.0</v>
      </c>
      <c r="Z259" s="3" t="s">
        <v>167</v>
      </c>
      <c r="AA259" s="3" t="s">
        <v>1715</v>
      </c>
      <c r="AB259" s="3" t="s">
        <v>155</v>
      </c>
    </row>
    <row r="260">
      <c r="A260" s="3" t="s">
        <v>1716</v>
      </c>
      <c r="B260" s="3">
        <v>1.336088681E9</v>
      </c>
      <c r="C260" s="3" t="s">
        <v>1717</v>
      </c>
      <c r="G260" s="3" t="s">
        <v>1718</v>
      </c>
      <c r="H260" s="3" t="s">
        <v>1324</v>
      </c>
      <c r="I260" s="3" t="s">
        <v>323</v>
      </c>
      <c r="J260" s="3">
        <v>6.06454861E8</v>
      </c>
      <c r="K260" s="3" t="s">
        <v>163</v>
      </c>
      <c r="L260" s="3" t="s">
        <v>1719</v>
      </c>
      <c r="M260" s="3" t="s">
        <v>187</v>
      </c>
      <c r="N260" s="3" t="s">
        <v>137</v>
      </c>
      <c r="O260" s="3" t="s">
        <v>138</v>
      </c>
      <c r="P260" s="7">
        <v>0.0</v>
      </c>
      <c r="R260" s="7">
        <v>40.0</v>
      </c>
      <c r="S260" s="7">
        <v>32.0</v>
      </c>
      <c r="T260" s="3" t="s">
        <v>138</v>
      </c>
      <c r="X260" s="3">
        <v>4.322934311E9</v>
      </c>
      <c r="Y260" s="8">
        <v>46106.0</v>
      </c>
      <c r="Z260" s="3" t="s">
        <v>167</v>
      </c>
      <c r="AA260" s="3" t="s">
        <v>1720</v>
      </c>
      <c r="AB260" s="3" t="s">
        <v>155</v>
      </c>
    </row>
    <row r="261">
      <c r="A261" s="3" t="s">
        <v>1721</v>
      </c>
      <c r="B261" s="3">
        <v>1.588803357E9</v>
      </c>
      <c r="C261" s="3" t="s">
        <v>1722</v>
      </c>
      <c r="G261" s="3" t="s">
        <v>1723</v>
      </c>
      <c r="H261" s="3" t="s">
        <v>1724</v>
      </c>
      <c r="I261" s="3" t="s">
        <v>1444</v>
      </c>
      <c r="J261" s="3">
        <v>7.0874718E7</v>
      </c>
      <c r="K261" s="3" t="s">
        <v>1725</v>
      </c>
      <c r="L261" s="3" t="s">
        <v>1726</v>
      </c>
      <c r="M261" s="3" t="s">
        <v>1727</v>
      </c>
      <c r="N261" s="3" t="s">
        <v>294</v>
      </c>
      <c r="O261" s="3" t="s">
        <v>138</v>
      </c>
      <c r="P261" s="7">
        <v>0.0</v>
      </c>
      <c r="R261" s="7">
        <v>40.0</v>
      </c>
      <c r="S261" s="7">
        <v>32.0</v>
      </c>
      <c r="T261" s="3" t="s">
        <v>138</v>
      </c>
      <c r="X261" s="3">
        <v>9.733950555E9</v>
      </c>
      <c r="Y261" s="8">
        <v>46156.0</v>
      </c>
      <c r="Z261" s="3" t="s">
        <v>1085</v>
      </c>
      <c r="AA261" s="3" t="s">
        <v>1728</v>
      </c>
      <c r="AB261" s="3" t="s">
        <v>155</v>
      </c>
    </row>
    <row r="262">
      <c r="A262" s="3" t="s">
        <v>1484</v>
      </c>
      <c r="B262" s="3">
        <v>1.003642968E9</v>
      </c>
      <c r="C262" s="3" t="s">
        <v>1485</v>
      </c>
      <c r="G262" s="3" t="s">
        <v>1729</v>
      </c>
      <c r="H262" s="3" t="s">
        <v>1724</v>
      </c>
      <c r="I262" s="3" t="s">
        <v>1444</v>
      </c>
      <c r="J262" s="3">
        <v>7.0875171E7</v>
      </c>
      <c r="K262" s="3" t="s">
        <v>1730</v>
      </c>
      <c r="L262" s="3" t="s">
        <v>1487</v>
      </c>
      <c r="M262" s="3" t="s">
        <v>187</v>
      </c>
      <c r="N262" s="3" t="s">
        <v>137</v>
      </c>
      <c r="O262" s="3" t="s">
        <v>138</v>
      </c>
      <c r="P262" s="7">
        <v>0.0</v>
      </c>
      <c r="R262" s="7">
        <v>40.0</v>
      </c>
      <c r="S262" s="7">
        <v>32.0</v>
      </c>
      <c r="T262" s="3" t="s">
        <v>138</v>
      </c>
      <c r="X262" s="3">
        <v>7.188258499E9</v>
      </c>
      <c r="Y262" s="8">
        <v>45934.0</v>
      </c>
      <c r="Z262" s="3" t="s">
        <v>1085</v>
      </c>
      <c r="AA262" s="3" t="s">
        <v>1728</v>
      </c>
      <c r="AB262" s="3" t="s">
        <v>155</v>
      </c>
    </row>
    <row r="263">
      <c r="A263" s="3" t="s">
        <v>1731</v>
      </c>
      <c r="B263" s="3">
        <v>1.407974041E9</v>
      </c>
      <c r="C263" s="3" t="s">
        <v>1732</v>
      </c>
      <c r="G263" s="3" t="s">
        <v>1733</v>
      </c>
      <c r="H263" s="3" t="s">
        <v>1724</v>
      </c>
      <c r="I263" s="3" t="s">
        <v>1444</v>
      </c>
      <c r="J263" s="3">
        <v>7.0875417E7</v>
      </c>
      <c r="K263" s="3" t="s">
        <v>1725</v>
      </c>
      <c r="L263" s="3" t="s">
        <v>1734</v>
      </c>
      <c r="M263" s="3" t="s">
        <v>732</v>
      </c>
      <c r="N263" s="3" t="s">
        <v>166</v>
      </c>
      <c r="O263" s="3" t="s">
        <v>138</v>
      </c>
      <c r="P263" s="7">
        <v>0.0</v>
      </c>
      <c r="R263" s="7">
        <v>40.0</v>
      </c>
      <c r="S263" s="7">
        <v>32.0</v>
      </c>
      <c r="T263" s="3" t="s">
        <v>138</v>
      </c>
      <c r="X263" s="3">
        <v>2.0186454E9</v>
      </c>
      <c r="Y263" s="8">
        <v>45334.0</v>
      </c>
      <c r="Z263" s="3" t="s">
        <v>1085</v>
      </c>
      <c r="AA263" s="3" t="s">
        <v>1728</v>
      </c>
      <c r="AB263" s="3" t="s">
        <v>155</v>
      </c>
    </row>
    <row r="264">
      <c r="A264" s="3" t="s">
        <v>1735</v>
      </c>
      <c r="B264" s="3">
        <v>1.093647794E9</v>
      </c>
      <c r="C264" s="3" t="s">
        <v>1736</v>
      </c>
      <c r="G264" s="3" t="s">
        <v>1737</v>
      </c>
      <c r="H264" s="3" t="s">
        <v>1724</v>
      </c>
      <c r="I264" s="3" t="s">
        <v>1444</v>
      </c>
      <c r="J264" s="3">
        <v>7.0874268E7</v>
      </c>
      <c r="K264" s="3" t="s">
        <v>1738</v>
      </c>
      <c r="L264" s="3" t="s">
        <v>1739</v>
      </c>
      <c r="M264" s="3" t="s">
        <v>1740</v>
      </c>
      <c r="N264" s="3" t="s">
        <v>137</v>
      </c>
      <c r="O264" s="3" t="s">
        <v>138</v>
      </c>
      <c r="P264" s="7">
        <v>0.0</v>
      </c>
      <c r="R264" s="7">
        <v>40.0</v>
      </c>
      <c r="S264" s="7">
        <v>32.0</v>
      </c>
      <c r="T264" s="3" t="s">
        <v>138</v>
      </c>
      <c r="X264" s="3">
        <v>6.46610095E9</v>
      </c>
      <c r="Y264" s="8">
        <v>46171.0</v>
      </c>
      <c r="Z264" s="3" t="s">
        <v>1085</v>
      </c>
      <c r="AA264" s="3" t="s">
        <v>1728</v>
      </c>
      <c r="AB264" s="3" t="s">
        <v>155</v>
      </c>
    </row>
    <row r="265">
      <c r="A265" s="3" t="s">
        <v>1741</v>
      </c>
      <c r="B265" s="3">
        <v>1.689590481E9</v>
      </c>
      <c r="C265" s="3" t="s">
        <v>1742</v>
      </c>
      <c r="G265" s="3" t="s">
        <v>1743</v>
      </c>
      <c r="H265" s="3" t="s">
        <v>1724</v>
      </c>
      <c r="I265" s="3" t="s">
        <v>1444</v>
      </c>
      <c r="J265" s="3">
        <v>7.0872607E7</v>
      </c>
      <c r="K265" s="3" t="s">
        <v>1618</v>
      </c>
      <c r="L265" s="3" t="s">
        <v>1744</v>
      </c>
      <c r="M265" s="3" t="s">
        <v>136</v>
      </c>
      <c r="N265" s="3" t="s">
        <v>137</v>
      </c>
      <c r="O265" s="3" t="s">
        <v>138</v>
      </c>
      <c r="P265" s="7">
        <v>0.0</v>
      </c>
      <c r="R265" s="7">
        <v>40.0</v>
      </c>
      <c r="S265" s="7">
        <v>32.0</v>
      </c>
      <c r="T265" s="3" t="s">
        <v>138</v>
      </c>
      <c r="X265" s="3">
        <v>9.0838288E9</v>
      </c>
      <c r="Y265" s="8">
        <v>46198.0</v>
      </c>
      <c r="Z265" s="3" t="s">
        <v>1085</v>
      </c>
      <c r="AA265" s="3" t="s">
        <v>1728</v>
      </c>
      <c r="AB265" s="3" t="s">
        <v>155</v>
      </c>
    </row>
    <row r="266">
      <c r="A266" s="3" t="s">
        <v>1745</v>
      </c>
      <c r="B266" s="3">
        <v>1.023988904E9</v>
      </c>
      <c r="C266" s="3" t="s">
        <v>1746</v>
      </c>
      <c r="G266" s="3" t="s">
        <v>1747</v>
      </c>
      <c r="H266" s="3" t="s">
        <v>1724</v>
      </c>
      <c r="I266" s="3" t="s">
        <v>1444</v>
      </c>
      <c r="J266" s="3">
        <v>7.0877632E7</v>
      </c>
      <c r="K266" s="3" t="s">
        <v>1748</v>
      </c>
      <c r="L266" s="3" t="s">
        <v>1749</v>
      </c>
      <c r="M266" s="3" t="s">
        <v>1750</v>
      </c>
      <c r="N266" s="3" t="s">
        <v>152</v>
      </c>
      <c r="O266" s="3" t="s">
        <v>138</v>
      </c>
      <c r="P266" s="7">
        <v>0.0</v>
      </c>
      <c r="R266" s="7">
        <v>40.0</v>
      </c>
      <c r="S266" s="7">
        <v>32.0</v>
      </c>
      <c r="T266" s="3" t="s">
        <v>138</v>
      </c>
      <c r="X266" s="3">
        <v>2.01388316E9</v>
      </c>
      <c r="Y266" s="8">
        <v>45967.0</v>
      </c>
      <c r="Z266" s="3" t="s">
        <v>1085</v>
      </c>
      <c r="AA266" s="3" t="s">
        <v>1728</v>
      </c>
      <c r="AB266" s="3" t="s">
        <v>155</v>
      </c>
    </row>
    <row r="267">
      <c r="A267" s="3" t="s">
        <v>1751</v>
      </c>
      <c r="B267" s="3">
        <v>1.780549832E9</v>
      </c>
      <c r="C267" s="3" t="s">
        <v>1752</v>
      </c>
      <c r="G267" s="3" t="s">
        <v>1753</v>
      </c>
      <c r="H267" s="3" t="s">
        <v>1724</v>
      </c>
      <c r="I267" s="3" t="s">
        <v>1444</v>
      </c>
      <c r="J267" s="3">
        <v>7.087492E7</v>
      </c>
      <c r="K267" s="3" t="s">
        <v>1663</v>
      </c>
      <c r="L267" s="3" t="s">
        <v>1754</v>
      </c>
      <c r="M267" s="3" t="s">
        <v>211</v>
      </c>
      <c r="N267" s="3" t="s">
        <v>137</v>
      </c>
      <c r="O267" s="3" t="s">
        <v>138</v>
      </c>
      <c r="P267" s="7">
        <v>0.0</v>
      </c>
      <c r="R267" s="7">
        <v>40.0</v>
      </c>
      <c r="S267" s="7">
        <v>32.0</v>
      </c>
      <c r="T267" s="3" t="s">
        <v>138</v>
      </c>
      <c r="X267" s="3">
        <v>9.179239459E9</v>
      </c>
      <c r="Y267" s="8">
        <v>46013.0</v>
      </c>
      <c r="Z267" s="3" t="s">
        <v>1085</v>
      </c>
      <c r="AA267" s="3" t="s">
        <v>1728</v>
      </c>
      <c r="AB267" s="3" t="s">
        <v>155</v>
      </c>
    </row>
    <row r="268">
      <c r="A268" s="3" t="s">
        <v>1628</v>
      </c>
      <c r="B268" s="3">
        <v>1.699704809E9</v>
      </c>
      <c r="C268" s="3" t="s">
        <v>1629</v>
      </c>
      <c r="G268" s="3" t="s">
        <v>1755</v>
      </c>
      <c r="H268" s="3" t="s">
        <v>1756</v>
      </c>
      <c r="I268" s="3" t="s">
        <v>1444</v>
      </c>
      <c r="J268" s="3">
        <v>8.6182669E7</v>
      </c>
      <c r="K268" s="3" t="s">
        <v>88</v>
      </c>
      <c r="L268" s="3" t="s">
        <v>1632</v>
      </c>
      <c r="M268" s="3" t="s">
        <v>211</v>
      </c>
      <c r="N268" s="3" t="s">
        <v>137</v>
      </c>
      <c r="O268" s="3" t="s">
        <v>138</v>
      </c>
      <c r="P268" s="7">
        <v>0.0</v>
      </c>
      <c r="R268" s="7">
        <v>40.0</v>
      </c>
      <c r="S268" s="7">
        <v>32.0</v>
      </c>
      <c r="T268" s="3" t="s">
        <v>138</v>
      </c>
      <c r="X268" s="3">
        <v>6.099438806E9</v>
      </c>
      <c r="Y268" s="8">
        <v>46163.0</v>
      </c>
      <c r="Z268" s="3" t="s">
        <v>1085</v>
      </c>
      <c r="AA268" s="3" t="s">
        <v>1728</v>
      </c>
      <c r="AB268" s="3" t="s">
        <v>155</v>
      </c>
    </row>
    <row r="269">
      <c r="A269" s="3" t="s">
        <v>1757</v>
      </c>
      <c r="B269" s="3">
        <v>1.275418915E9</v>
      </c>
      <c r="C269" s="3" t="s">
        <v>1758</v>
      </c>
      <c r="G269" s="3" t="s">
        <v>1759</v>
      </c>
      <c r="H269" s="3" t="s">
        <v>1724</v>
      </c>
      <c r="I269" s="3" t="s">
        <v>1444</v>
      </c>
      <c r="J269" s="3">
        <v>7.0873416E7</v>
      </c>
      <c r="K269" s="3" t="s">
        <v>1760</v>
      </c>
      <c r="L269" s="3" t="s">
        <v>1761</v>
      </c>
      <c r="M269" s="3" t="s">
        <v>136</v>
      </c>
      <c r="N269" s="3" t="s">
        <v>137</v>
      </c>
      <c r="O269" s="3" t="s">
        <v>138</v>
      </c>
      <c r="P269" s="7">
        <v>0.0</v>
      </c>
      <c r="R269" s="7">
        <v>40.0</v>
      </c>
      <c r="S269" s="7">
        <v>32.0</v>
      </c>
      <c r="T269" s="3" t="s">
        <v>138</v>
      </c>
      <c r="X269" s="3">
        <v>7.32687563E9</v>
      </c>
      <c r="Y269" s="8">
        <v>45911.0</v>
      </c>
      <c r="Z269" s="3" t="s">
        <v>1085</v>
      </c>
      <c r="AA269" s="3" t="s">
        <v>1728</v>
      </c>
      <c r="AB269" s="3" t="s">
        <v>155</v>
      </c>
    </row>
    <row r="270">
      <c r="A270" s="3" t="s">
        <v>1641</v>
      </c>
      <c r="B270" s="3">
        <v>1.063272425E9</v>
      </c>
      <c r="C270" s="3" t="s">
        <v>1762</v>
      </c>
      <c r="G270" s="3" t="s">
        <v>1763</v>
      </c>
      <c r="H270" s="3" t="s">
        <v>1724</v>
      </c>
      <c r="I270" s="3" t="s">
        <v>1444</v>
      </c>
      <c r="J270" s="3">
        <v>7.0872436E7</v>
      </c>
      <c r="K270" s="3" t="s">
        <v>1491</v>
      </c>
      <c r="L270" s="3" t="s">
        <v>1644</v>
      </c>
      <c r="M270" s="3" t="s">
        <v>187</v>
      </c>
      <c r="N270" s="3" t="s">
        <v>137</v>
      </c>
      <c r="O270" s="3" t="s">
        <v>138</v>
      </c>
      <c r="P270" s="7">
        <v>0.0</v>
      </c>
      <c r="R270" s="7">
        <v>40.0</v>
      </c>
      <c r="S270" s="7">
        <v>32.0</v>
      </c>
      <c r="T270" s="3" t="s">
        <v>138</v>
      </c>
      <c r="X270" s="3">
        <v>9.739095159E9</v>
      </c>
      <c r="Y270" s="8">
        <v>45372.0</v>
      </c>
      <c r="Z270" s="3" t="s">
        <v>1085</v>
      </c>
      <c r="AA270" s="3" t="s">
        <v>1728</v>
      </c>
      <c r="AB270" s="3" t="s">
        <v>155</v>
      </c>
    </row>
    <row r="271">
      <c r="A271" s="3" t="s">
        <v>1641</v>
      </c>
      <c r="B271" s="3">
        <v>1.47758028E9</v>
      </c>
      <c r="C271" s="3" t="s">
        <v>1762</v>
      </c>
      <c r="G271" s="3" t="s">
        <v>1763</v>
      </c>
      <c r="H271" s="3" t="s">
        <v>1724</v>
      </c>
      <c r="I271" s="3" t="s">
        <v>1444</v>
      </c>
      <c r="J271" s="3">
        <v>7.0872436E7</v>
      </c>
      <c r="K271" s="3" t="s">
        <v>1491</v>
      </c>
      <c r="L271" s="3" t="s">
        <v>1645</v>
      </c>
      <c r="M271" s="3" t="s">
        <v>1646</v>
      </c>
      <c r="N271" s="3" t="s">
        <v>137</v>
      </c>
      <c r="O271" s="3" t="s">
        <v>138</v>
      </c>
      <c r="P271" s="7">
        <v>0.0</v>
      </c>
      <c r="R271" s="7">
        <v>40.0</v>
      </c>
      <c r="S271" s="7">
        <v>32.0</v>
      </c>
      <c r="T271" s="3" t="s">
        <v>138</v>
      </c>
      <c r="X271" s="3">
        <v>9.739095159E9</v>
      </c>
      <c r="Y271" s="8">
        <v>46106.0</v>
      </c>
      <c r="Z271" s="3" t="s">
        <v>1085</v>
      </c>
      <c r="AA271" s="3" t="s">
        <v>1728</v>
      </c>
      <c r="AB271" s="3" t="s">
        <v>155</v>
      </c>
    </row>
    <row r="272">
      <c r="A272" s="3" t="s">
        <v>1764</v>
      </c>
      <c r="B272" s="3">
        <v>1.073327086E9</v>
      </c>
      <c r="C272" s="3" t="s">
        <v>1765</v>
      </c>
      <c r="G272" s="3" t="s">
        <v>1766</v>
      </c>
      <c r="H272" s="3" t="s">
        <v>1724</v>
      </c>
      <c r="I272" s="3" t="s">
        <v>1444</v>
      </c>
      <c r="J272" s="3">
        <v>7.0876031E7</v>
      </c>
      <c r="K272" s="3" t="s">
        <v>1594</v>
      </c>
      <c r="L272" s="3" t="s">
        <v>1767</v>
      </c>
      <c r="M272" s="3" t="s">
        <v>1594</v>
      </c>
      <c r="N272" s="3" t="s">
        <v>152</v>
      </c>
      <c r="O272" s="3" t="s">
        <v>138</v>
      </c>
      <c r="P272" s="7">
        <v>0.0</v>
      </c>
      <c r="R272" s="7">
        <v>40.0</v>
      </c>
      <c r="S272" s="7">
        <v>32.0</v>
      </c>
      <c r="T272" s="3" t="s">
        <v>138</v>
      </c>
      <c r="X272" s="3">
        <v>2.014304054E9</v>
      </c>
      <c r="Y272" s="8">
        <v>45691.0</v>
      </c>
      <c r="Z272" s="3" t="s">
        <v>1085</v>
      </c>
      <c r="AA272" s="3" t="s">
        <v>1728</v>
      </c>
      <c r="AB272" s="3" t="s">
        <v>155</v>
      </c>
    </row>
    <row r="273">
      <c r="A273" s="3" t="s">
        <v>1768</v>
      </c>
      <c r="B273" s="3">
        <v>1.992637995E9</v>
      </c>
      <c r="C273" s="3" t="s">
        <v>1769</v>
      </c>
      <c r="G273" s="3" t="s">
        <v>1770</v>
      </c>
      <c r="H273" s="3" t="s">
        <v>1724</v>
      </c>
      <c r="I273" s="3" t="s">
        <v>1444</v>
      </c>
      <c r="J273" s="3">
        <v>7.0873523E7</v>
      </c>
      <c r="K273" s="3" t="s">
        <v>1445</v>
      </c>
      <c r="L273" s="3" t="s">
        <v>1771</v>
      </c>
      <c r="M273" s="3" t="s">
        <v>1772</v>
      </c>
      <c r="N273" s="3" t="s">
        <v>152</v>
      </c>
      <c r="O273" s="3" t="s">
        <v>138</v>
      </c>
      <c r="P273" s="7">
        <v>0.0</v>
      </c>
      <c r="R273" s="7">
        <v>40.0</v>
      </c>
      <c r="S273" s="7">
        <v>32.0</v>
      </c>
      <c r="T273" s="3" t="s">
        <v>138</v>
      </c>
      <c r="X273" s="3">
        <v>2.013482667E9</v>
      </c>
      <c r="Y273" s="8">
        <v>46175.0</v>
      </c>
      <c r="Z273" s="3" t="s">
        <v>1085</v>
      </c>
      <c r="AA273" s="3" t="s">
        <v>1728</v>
      </c>
      <c r="AB273" s="3" t="s">
        <v>155</v>
      </c>
    </row>
    <row r="274">
      <c r="A274" s="3" t="s">
        <v>1773</v>
      </c>
      <c r="B274" s="3">
        <v>1.962322081E9</v>
      </c>
      <c r="C274" s="3" t="s">
        <v>1774</v>
      </c>
      <c r="G274" s="3" t="s">
        <v>1775</v>
      </c>
      <c r="H274" s="3" t="s">
        <v>1724</v>
      </c>
      <c r="I274" s="3" t="s">
        <v>1444</v>
      </c>
      <c r="J274" s="3">
        <v>7.0875277E7</v>
      </c>
      <c r="K274" s="3" t="s">
        <v>1776</v>
      </c>
      <c r="L274" s="3" t="s">
        <v>1777</v>
      </c>
      <c r="M274" s="3" t="s">
        <v>195</v>
      </c>
      <c r="N274" s="3" t="s">
        <v>137</v>
      </c>
      <c r="O274" s="3" t="s">
        <v>138</v>
      </c>
      <c r="P274" s="7">
        <v>0.0</v>
      </c>
      <c r="R274" s="7">
        <v>40.0</v>
      </c>
      <c r="S274" s="7">
        <v>32.0</v>
      </c>
      <c r="T274" s="3" t="s">
        <v>138</v>
      </c>
      <c r="X274" s="3">
        <v>9.177978052E9</v>
      </c>
      <c r="Y274" s="8">
        <v>46221.0</v>
      </c>
      <c r="Z274" s="3" t="s">
        <v>1085</v>
      </c>
      <c r="AA274" s="3" t="s">
        <v>1728</v>
      </c>
      <c r="AB274" s="3" t="s">
        <v>155</v>
      </c>
    </row>
    <row r="275">
      <c r="A275" s="3" t="s">
        <v>1778</v>
      </c>
      <c r="B275" s="3">
        <v>1.750244372E9</v>
      </c>
      <c r="C275" s="3" t="s">
        <v>1779</v>
      </c>
      <c r="G275" s="3" t="s">
        <v>1780</v>
      </c>
      <c r="H275" s="3" t="s">
        <v>1724</v>
      </c>
      <c r="I275" s="3" t="s">
        <v>1444</v>
      </c>
      <c r="J275" s="3">
        <v>7.087501E7</v>
      </c>
      <c r="K275" s="3" t="s">
        <v>6</v>
      </c>
      <c r="L275" s="3" t="s">
        <v>1781</v>
      </c>
      <c r="M275" s="3" t="s">
        <v>211</v>
      </c>
      <c r="N275" s="3" t="s">
        <v>137</v>
      </c>
      <c r="O275" s="3" t="s">
        <v>138</v>
      </c>
      <c r="P275" s="7">
        <v>0.0</v>
      </c>
      <c r="R275" s="7">
        <v>40.0</v>
      </c>
      <c r="S275" s="7">
        <v>32.0</v>
      </c>
      <c r="T275" s="3" t="s">
        <v>138</v>
      </c>
      <c r="X275" s="3">
        <v>5.512540335E9</v>
      </c>
      <c r="Y275" s="8">
        <v>46000.0</v>
      </c>
      <c r="Z275" s="3" t="s">
        <v>1085</v>
      </c>
      <c r="AA275" s="3" t="s">
        <v>1728</v>
      </c>
      <c r="AB275" s="3" t="s">
        <v>155</v>
      </c>
    </row>
    <row r="276">
      <c r="A276" s="3" t="s">
        <v>1782</v>
      </c>
      <c r="B276" s="3">
        <v>1.73003457E9</v>
      </c>
      <c r="C276" s="3" t="s">
        <v>1783</v>
      </c>
      <c r="G276" s="3" t="s">
        <v>1784</v>
      </c>
      <c r="H276" s="3" t="s">
        <v>1724</v>
      </c>
      <c r="I276" s="3" t="s">
        <v>1444</v>
      </c>
      <c r="J276" s="3">
        <v>7.0873582E7</v>
      </c>
      <c r="K276" s="3" t="s">
        <v>1730</v>
      </c>
      <c r="L276" s="3" t="s">
        <v>1785</v>
      </c>
      <c r="M276" s="3" t="s">
        <v>187</v>
      </c>
      <c r="N276" s="3" t="s">
        <v>137</v>
      </c>
      <c r="O276" s="3" t="s">
        <v>138</v>
      </c>
      <c r="P276" s="7">
        <v>0.0</v>
      </c>
      <c r="R276" s="7">
        <v>40.0</v>
      </c>
      <c r="S276" s="7">
        <v>32.0</v>
      </c>
      <c r="T276" s="3" t="s">
        <v>138</v>
      </c>
      <c r="X276" s="3">
        <v>9.735963984E9</v>
      </c>
      <c r="Y276" s="8">
        <v>46079.0</v>
      </c>
      <c r="Z276" s="3" t="s">
        <v>1085</v>
      </c>
      <c r="AA276" s="3" t="s">
        <v>1728</v>
      </c>
      <c r="AB276" s="3" t="s">
        <v>155</v>
      </c>
    </row>
    <row r="277">
      <c r="A277" s="3" t="s">
        <v>1786</v>
      </c>
      <c r="B277" s="3">
        <v>1.043995467E9</v>
      </c>
      <c r="C277" s="3" t="s">
        <v>1787</v>
      </c>
      <c r="G277" s="3" t="s">
        <v>1788</v>
      </c>
      <c r="H277" s="3" t="s">
        <v>1724</v>
      </c>
      <c r="I277" s="3" t="s">
        <v>1444</v>
      </c>
      <c r="J277" s="3">
        <v>7.0873416E7</v>
      </c>
      <c r="K277" s="3" t="s">
        <v>88</v>
      </c>
      <c r="L277" s="3" t="s">
        <v>1789</v>
      </c>
      <c r="M277" s="3" t="s">
        <v>195</v>
      </c>
      <c r="N277" s="3" t="s">
        <v>137</v>
      </c>
      <c r="O277" s="3" t="s">
        <v>138</v>
      </c>
      <c r="P277" s="7">
        <v>0.0</v>
      </c>
      <c r="R277" s="7">
        <v>40.0</v>
      </c>
      <c r="S277" s="7">
        <v>32.0</v>
      </c>
      <c r="T277" s="3" t="s">
        <v>138</v>
      </c>
      <c r="X277" s="3">
        <v>7.073479651E9</v>
      </c>
      <c r="Y277" s="8">
        <v>46050.0</v>
      </c>
      <c r="Z277" s="3" t="s">
        <v>1085</v>
      </c>
      <c r="AA277" s="3" t="s">
        <v>1728</v>
      </c>
      <c r="AB277" s="3" t="s">
        <v>155</v>
      </c>
    </row>
    <row r="278">
      <c r="A278" s="3" t="s">
        <v>1790</v>
      </c>
      <c r="B278" s="3">
        <v>1.710956271E9</v>
      </c>
      <c r="C278" s="3" t="s">
        <v>1791</v>
      </c>
      <c r="G278" s="3" t="s">
        <v>1792</v>
      </c>
      <c r="H278" s="3" t="s">
        <v>1724</v>
      </c>
      <c r="I278" s="3" t="s">
        <v>1444</v>
      </c>
      <c r="J278" s="3">
        <v>7.0872468E7</v>
      </c>
      <c r="K278" s="3" t="s">
        <v>1491</v>
      </c>
      <c r="L278" s="3" t="s">
        <v>1793</v>
      </c>
      <c r="M278" s="3" t="s">
        <v>195</v>
      </c>
      <c r="N278" s="3" t="s">
        <v>137</v>
      </c>
      <c r="O278" s="3" t="s">
        <v>138</v>
      </c>
      <c r="P278" s="7">
        <v>0.0</v>
      </c>
      <c r="R278" s="7">
        <v>40.0</v>
      </c>
      <c r="S278" s="7">
        <v>32.0</v>
      </c>
      <c r="T278" s="3" t="s">
        <v>138</v>
      </c>
      <c r="X278" s="3">
        <v>2.0149894E9</v>
      </c>
      <c r="Y278" s="8">
        <v>45468.0</v>
      </c>
      <c r="Z278" s="3" t="s">
        <v>1085</v>
      </c>
      <c r="AA278" s="3" t="s">
        <v>1728</v>
      </c>
      <c r="AB278" s="3" t="s">
        <v>155</v>
      </c>
    </row>
    <row r="279">
      <c r="A279" s="3" t="s">
        <v>1794</v>
      </c>
      <c r="B279" s="3">
        <v>1.962244855E9</v>
      </c>
      <c r="C279" s="3" t="s">
        <v>1795</v>
      </c>
      <c r="G279" s="3" t="s">
        <v>1796</v>
      </c>
      <c r="H279" s="3" t="s">
        <v>1724</v>
      </c>
      <c r="I279" s="3" t="s">
        <v>1444</v>
      </c>
      <c r="J279" s="3">
        <v>7.0874431E7</v>
      </c>
      <c r="K279" s="3" t="s">
        <v>1797</v>
      </c>
      <c r="L279" s="3" t="s">
        <v>1798</v>
      </c>
      <c r="M279" s="3" t="s">
        <v>136</v>
      </c>
      <c r="N279" s="3" t="s">
        <v>137</v>
      </c>
      <c r="O279" s="3" t="s">
        <v>138</v>
      </c>
      <c r="P279" s="7">
        <v>0.0</v>
      </c>
      <c r="R279" s="7">
        <v>40.0</v>
      </c>
      <c r="S279" s="7">
        <v>32.0</v>
      </c>
      <c r="T279" s="3" t="s">
        <v>138</v>
      </c>
      <c r="X279" s="3">
        <v>2.016083124E9</v>
      </c>
      <c r="Y279" s="8">
        <v>45454.0</v>
      </c>
      <c r="Z279" s="3" t="s">
        <v>1085</v>
      </c>
      <c r="AA279" s="3" t="s">
        <v>1728</v>
      </c>
      <c r="AB279" s="3" t="s">
        <v>155</v>
      </c>
    </row>
    <row r="280">
      <c r="A280" s="3" t="s">
        <v>1799</v>
      </c>
      <c r="B280" s="3">
        <v>1.124881156E9</v>
      </c>
      <c r="C280" s="3" t="s">
        <v>1800</v>
      </c>
      <c r="G280" s="3" t="s">
        <v>1801</v>
      </c>
      <c r="H280" s="3" t="s">
        <v>1802</v>
      </c>
      <c r="I280" s="3" t="s">
        <v>1444</v>
      </c>
      <c r="J280" s="3">
        <v>7.2084302E7</v>
      </c>
      <c r="K280" s="3" t="s">
        <v>1445</v>
      </c>
      <c r="L280" s="3" t="s">
        <v>1803</v>
      </c>
      <c r="M280" s="3" t="s">
        <v>1804</v>
      </c>
      <c r="N280" s="3" t="s">
        <v>152</v>
      </c>
      <c r="O280" s="3" t="s">
        <v>138</v>
      </c>
      <c r="P280" s="7">
        <v>0.0</v>
      </c>
      <c r="R280" s="7">
        <v>40.0</v>
      </c>
      <c r="S280" s="7">
        <v>32.0</v>
      </c>
      <c r="T280" s="3" t="s">
        <v>138</v>
      </c>
      <c r="X280" s="3">
        <v>9.084477637E9</v>
      </c>
      <c r="Y280" s="8">
        <v>45358.0</v>
      </c>
      <c r="Z280" s="3" t="s">
        <v>1085</v>
      </c>
      <c r="AA280" s="3" t="s">
        <v>1728</v>
      </c>
      <c r="AB280" s="3" t="s">
        <v>155</v>
      </c>
    </row>
    <row r="281">
      <c r="A281" s="3" t="s">
        <v>1805</v>
      </c>
      <c r="B281" s="3">
        <v>1.861977902E9</v>
      </c>
      <c r="C281" s="3" t="s">
        <v>1806</v>
      </c>
      <c r="G281" s="3" t="s">
        <v>1807</v>
      </c>
      <c r="H281" s="3" t="s">
        <v>1724</v>
      </c>
      <c r="I281" s="3" t="s">
        <v>1444</v>
      </c>
      <c r="J281" s="3">
        <v>7.087486E7</v>
      </c>
      <c r="K281" s="3" t="s">
        <v>1808</v>
      </c>
      <c r="L281" s="3" t="s">
        <v>1809</v>
      </c>
      <c r="M281" s="3" t="s">
        <v>1810</v>
      </c>
      <c r="N281" s="3" t="s">
        <v>166</v>
      </c>
      <c r="O281" s="3" t="s">
        <v>138</v>
      </c>
      <c r="P281" s="7">
        <v>0.0</v>
      </c>
      <c r="R281" s="7">
        <v>40.0</v>
      </c>
      <c r="S281" s="7">
        <v>32.0</v>
      </c>
      <c r="T281" s="3" t="s">
        <v>138</v>
      </c>
      <c r="X281" s="3">
        <v>2.127346621E9</v>
      </c>
      <c r="Y281" s="8">
        <v>45579.0</v>
      </c>
      <c r="Z281" s="3" t="s">
        <v>1085</v>
      </c>
      <c r="AA281" s="3" t="s">
        <v>1728</v>
      </c>
      <c r="AB281" s="3" t="s">
        <v>155</v>
      </c>
    </row>
    <row r="282">
      <c r="A282" s="3" t="s">
        <v>1811</v>
      </c>
      <c r="B282" s="3">
        <v>1.12404369E9</v>
      </c>
      <c r="C282" s="3" t="s">
        <v>1812</v>
      </c>
      <c r="G282" s="3" t="s">
        <v>1811</v>
      </c>
      <c r="H282" s="3" t="s">
        <v>1724</v>
      </c>
      <c r="I282" s="3" t="s">
        <v>1444</v>
      </c>
      <c r="J282" s="3">
        <v>7087.0</v>
      </c>
      <c r="K282" s="3" t="s">
        <v>1445</v>
      </c>
      <c r="L282" s="3" t="s">
        <v>1813</v>
      </c>
      <c r="M282" s="3" t="s">
        <v>1814</v>
      </c>
      <c r="N282" s="3" t="s">
        <v>166</v>
      </c>
      <c r="O282" s="3" t="s">
        <v>138</v>
      </c>
      <c r="P282" s="7">
        <v>0.0</v>
      </c>
      <c r="R282" s="7">
        <v>40.0</v>
      </c>
      <c r="S282" s="7">
        <v>32.0</v>
      </c>
      <c r="T282" s="3" t="s">
        <v>138</v>
      </c>
      <c r="X282" s="3">
        <v>2.123565227E9</v>
      </c>
      <c r="Y282" s="8">
        <v>45911.0</v>
      </c>
      <c r="Z282" s="3" t="s">
        <v>1085</v>
      </c>
      <c r="AA282" s="3" t="s">
        <v>1728</v>
      </c>
      <c r="AB282" s="3" t="s">
        <v>155</v>
      </c>
    </row>
    <row r="283">
      <c r="A283" s="3" t="s">
        <v>1815</v>
      </c>
      <c r="B283" s="3">
        <v>1.265225056E9</v>
      </c>
      <c r="C283" s="3" t="s">
        <v>1816</v>
      </c>
      <c r="G283" s="3" t="s">
        <v>1817</v>
      </c>
      <c r="H283" s="3" t="s">
        <v>1724</v>
      </c>
      <c r="I283" s="3" t="s">
        <v>1444</v>
      </c>
      <c r="J283" s="3">
        <v>7.0874005E7</v>
      </c>
      <c r="K283" s="3" t="s">
        <v>1738</v>
      </c>
      <c r="L283" s="3" t="s">
        <v>1818</v>
      </c>
      <c r="M283" s="3" t="s">
        <v>187</v>
      </c>
      <c r="N283" s="3" t="s">
        <v>137</v>
      </c>
      <c r="O283" s="3" t="s">
        <v>138</v>
      </c>
      <c r="P283" s="7">
        <v>0.0</v>
      </c>
      <c r="R283" s="7">
        <v>40.0</v>
      </c>
      <c r="S283" s="7">
        <v>32.0</v>
      </c>
      <c r="T283" s="3" t="s">
        <v>138</v>
      </c>
      <c r="X283" s="3">
        <v>2.017586343E9</v>
      </c>
      <c r="Y283" s="8">
        <v>45803.0</v>
      </c>
      <c r="Z283" s="3" t="s">
        <v>1085</v>
      </c>
      <c r="AA283" s="3" t="s">
        <v>1728</v>
      </c>
      <c r="AB283" s="3" t="s">
        <v>155</v>
      </c>
    </row>
    <row r="284">
      <c r="A284" s="3" t="s">
        <v>1819</v>
      </c>
      <c r="B284" s="3">
        <v>1.629924931E9</v>
      </c>
      <c r="C284" s="3" t="s">
        <v>1820</v>
      </c>
      <c r="G284" s="3" t="s">
        <v>1821</v>
      </c>
      <c r="H284" s="3" t="s">
        <v>1724</v>
      </c>
      <c r="I284" s="3" t="s">
        <v>1444</v>
      </c>
      <c r="J284" s="3">
        <v>7.0872362E7</v>
      </c>
      <c r="K284" s="3" t="s">
        <v>1822</v>
      </c>
      <c r="L284" s="3" t="s">
        <v>1823</v>
      </c>
      <c r="M284" s="3" t="s">
        <v>1824</v>
      </c>
      <c r="N284" s="3" t="s">
        <v>152</v>
      </c>
      <c r="O284" s="3" t="s">
        <v>138</v>
      </c>
      <c r="P284" s="7">
        <v>0.0</v>
      </c>
      <c r="R284" s="7">
        <v>40.0</v>
      </c>
      <c r="S284" s="7">
        <v>32.0</v>
      </c>
      <c r="T284" s="3" t="s">
        <v>138</v>
      </c>
      <c r="X284" s="3">
        <v>2.011676051E9</v>
      </c>
      <c r="Y284" s="8">
        <v>46146.0</v>
      </c>
      <c r="Z284" s="3" t="s">
        <v>1085</v>
      </c>
      <c r="AA284" s="3" t="s">
        <v>1728</v>
      </c>
      <c r="AB284" s="3" t="s">
        <v>155</v>
      </c>
    </row>
    <row r="285">
      <c r="A285" s="3" t="s">
        <v>1825</v>
      </c>
      <c r="B285" s="3">
        <v>1.73092905E9</v>
      </c>
      <c r="C285" s="3" t="s">
        <v>1826</v>
      </c>
      <c r="G285" s="3" t="s">
        <v>1827</v>
      </c>
      <c r="H285" s="3" t="s">
        <v>1724</v>
      </c>
      <c r="I285" s="3" t="s">
        <v>1444</v>
      </c>
      <c r="J285" s="3">
        <v>7.0875439E7</v>
      </c>
      <c r="K285" s="3" t="s">
        <v>1452</v>
      </c>
      <c r="L285" s="3" t="s">
        <v>1828</v>
      </c>
      <c r="M285" s="3" t="s">
        <v>1829</v>
      </c>
      <c r="N285" s="3" t="s">
        <v>294</v>
      </c>
      <c r="O285" s="3" t="s">
        <v>138</v>
      </c>
      <c r="P285" s="7">
        <v>0.0</v>
      </c>
      <c r="R285" s="7">
        <v>40.0</v>
      </c>
      <c r="S285" s="7">
        <v>32.0</v>
      </c>
      <c r="T285" s="3" t="s">
        <v>138</v>
      </c>
      <c r="X285" s="3">
        <v>9.732106066E9</v>
      </c>
      <c r="Y285" s="8">
        <v>45439.0</v>
      </c>
      <c r="Z285" s="3" t="s">
        <v>1085</v>
      </c>
      <c r="AA285" s="3" t="s">
        <v>1728</v>
      </c>
      <c r="AB285" s="3" t="s">
        <v>155</v>
      </c>
    </row>
    <row r="286">
      <c r="A286" s="3" t="s">
        <v>1830</v>
      </c>
      <c r="B286" s="3">
        <v>1.740157999E9</v>
      </c>
      <c r="C286" s="3" t="s">
        <v>1831</v>
      </c>
      <c r="G286" s="3" t="s">
        <v>1832</v>
      </c>
      <c r="H286" s="3" t="s">
        <v>1724</v>
      </c>
      <c r="I286" s="3" t="s">
        <v>1444</v>
      </c>
      <c r="J286" s="3">
        <v>7.0874817E7</v>
      </c>
      <c r="K286" s="3" t="s">
        <v>1833</v>
      </c>
      <c r="L286" s="3" t="s">
        <v>1834</v>
      </c>
      <c r="M286" s="3" t="s">
        <v>136</v>
      </c>
      <c r="N286" s="3" t="s">
        <v>137</v>
      </c>
      <c r="O286" s="3" t="s">
        <v>138</v>
      </c>
      <c r="P286" s="7">
        <v>0.0</v>
      </c>
      <c r="R286" s="7">
        <v>40.0</v>
      </c>
      <c r="S286" s="7">
        <v>32.0</v>
      </c>
      <c r="T286" s="3" t="s">
        <v>138</v>
      </c>
      <c r="X286" s="3">
        <v>2.0147289E9</v>
      </c>
      <c r="Y286" s="8">
        <v>46007.0</v>
      </c>
      <c r="Z286" s="3" t="s">
        <v>1085</v>
      </c>
      <c r="AA286" s="3" t="s">
        <v>1728</v>
      </c>
      <c r="AB286" s="3" t="s">
        <v>155</v>
      </c>
    </row>
    <row r="287">
      <c r="A287" s="3" t="s">
        <v>1835</v>
      </c>
      <c r="B287" s="3">
        <v>1.64903259E9</v>
      </c>
      <c r="C287" s="3" t="s">
        <v>1836</v>
      </c>
      <c r="G287" s="3" t="s">
        <v>1837</v>
      </c>
      <c r="H287" s="3" t="s">
        <v>1724</v>
      </c>
      <c r="I287" s="3" t="s">
        <v>1444</v>
      </c>
      <c r="J287" s="3">
        <v>7.0878014E7</v>
      </c>
      <c r="K287" s="3" t="s">
        <v>1838</v>
      </c>
      <c r="L287" s="3" t="s">
        <v>1839</v>
      </c>
      <c r="M287" s="3" t="s">
        <v>1840</v>
      </c>
      <c r="N287" s="3" t="s">
        <v>137</v>
      </c>
      <c r="O287" s="3" t="s">
        <v>138</v>
      </c>
      <c r="P287" s="7">
        <v>0.0</v>
      </c>
      <c r="R287" s="7">
        <v>40.0</v>
      </c>
      <c r="S287" s="7">
        <v>32.0</v>
      </c>
      <c r="T287" s="3" t="s">
        <v>138</v>
      </c>
      <c r="X287" s="3">
        <v>9.736237878E9</v>
      </c>
      <c r="Y287" s="8">
        <v>45317.0</v>
      </c>
      <c r="Z287" s="3" t="s">
        <v>1085</v>
      </c>
      <c r="AA287" s="3" t="s">
        <v>1728</v>
      </c>
      <c r="AB287" s="3" t="s">
        <v>155</v>
      </c>
    </row>
    <row r="288">
      <c r="A288" s="3" t="s">
        <v>1841</v>
      </c>
      <c r="B288" s="3">
        <v>1.659260933E9</v>
      </c>
      <c r="C288" s="3" t="s">
        <v>1836</v>
      </c>
      <c r="G288" s="3" t="s">
        <v>1842</v>
      </c>
      <c r="H288" s="3" t="s">
        <v>1843</v>
      </c>
      <c r="I288" s="3" t="s">
        <v>1444</v>
      </c>
      <c r="J288" s="3">
        <v>7.1022711E7</v>
      </c>
      <c r="K288" s="3" t="s">
        <v>1844</v>
      </c>
      <c r="L288" s="3" t="s">
        <v>1845</v>
      </c>
      <c r="M288" s="3" t="s">
        <v>1846</v>
      </c>
      <c r="N288" s="3" t="s">
        <v>152</v>
      </c>
      <c r="O288" s="3" t="s">
        <v>138</v>
      </c>
      <c r="P288" s="7">
        <v>0.0</v>
      </c>
      <c r="R288" s="7">
        <v>40.0</v>
      </c>
      <c r="S288" s="7">
        <v>32.0</v>
      </c>
      <c r="T288" s="3" t="s">
        <v>138</v>
      </c>
      <c r="X288" s="3">
        <v>3.476235852E9</v>
      </c>
      <c r="Y288" s="8">
        <v>45839.0</v>
      </c>
      <c r="Z288" s="3" t="s">
        <v>1085</v>
      </c>
      <c r="AA288" s="3" t="s">
        <v>1728</v>
      </c>
      <c r="AB288" s="3" t="s">
        <v>155</v>
      </c>
    </row>
    <row r="289">
      <c r="A289" s="3" t="s">
        <v>1847</v>
      </c>
      <c r="B289" s="3">
        <v>1.063963692E9</v>
      </c>
      <c r="C289" s="3" t="s">
        <v>1848</v>
      </c>
      <c r="G289" s="3" t="s">
        <v>1849</v>
      </c>
      <c r="H289" s="3" t="s">
        <v>1724</v>
      </c>
      <c r="I289" s="3" t="s">
        <v>1444</v>
      </c>
      <c r="J289" s="3">
        <v>7.087391E7</v>
      </c>
      <c r="K289" s="3" t="s">
        <v>1491</v>
      </c>
      <c r="L289" s="3" t="s">
        <v>1850</v>
      </c>
      <c r="M289" s="3" t="s">
        <v>285</v>
      </c>
      <c r="N289" s="3" t="s">
        <v>166</v>
      </c>
      <c r="O289" s="3" t="s">
        <v>138</v>
      </c>
      <c r="P289" s="7">
        <v>0.0</v>
      </c>
      <c r="R289" s="7">
        <v>40.0</v>
      </c>
      <c r="S289" s="7">
        <v>32.0</v>
      </c>
      <c r="T289" s="3" t="s">
        <v>138</v>
      </c>
      <c r="X289" s="3">
        <v>2.017588688E9</v>
      </c>
      <c r="Y289" s="8">
        <v>46160.0</v>
      </c>
      <c r="Z289" s="3" t="s">
        <v>1085</v>
      </c>
      <c r="AA289" s="3" t="s">
        <v>1728</v>
      </c>
      <c r="AB289" s="3" t="s">
        <v>155</v>
      </c>
    </row>
    <row r="290">
      <c r="A290" s="3" t="s">
        <v>1851</v>
      </c>
      <c r="B290" s="3">
        <v>1.417753567E9</v>
      </c>
      <c r="C290" s="3" t="s">
        <v>1852</v>
      </c>
      <c r="G290" s="3" t="s">
        <v>1853</v>
      </c>
      <c r="H290" s="3" t="s">
        <v>1724</v>
      </c>
      <c r="I290" s="3" t="s">
        <v>1444</v>
      </c>
      <c r="J290" s="3">
        <v>7.0874694E7</v>
      </c>
      <c r="K290" s="3" t="s">
        <v>1481</v>
      </c>
      <c r="L290" s="3" t="s">
        <v>1854</v>
      </c>
      <c r="M290" s="3" t="s">
        <v>136</v>
      </c>
      <c r="N290" s="3" t="s">
        <v>137</v>
      </c>
      <c r="O290" s="3" t="s">
        <v>138</v>
      </c>
      <c r="P290" s="7">
        <v>0.0</v>
      </c>
      <c r="R290" s="7">
        <v>40.0</v>
      </c>
      <c r="S290" s="7">
        <v>32.0</v>
      </c>
      <c r="T290" s="3" t="s">
        <v>138</v>
      </c>
      <c r="X290" s="3">
        <v>5.513000229E9</v>
      </c>
      <c r="Y290" s="8">
        <v>45708.0</v>
      </c>
      <c r="Z290" s="3" t="s">
        <v>1085</v>
      </c>
      <c r="AA290" s="3" t="s">
        <v>1728</v>
      </c>
      <c r="AB290" s="3" t="s">
        <v>155</v>
      </c>
    </row>
    <row r="291">
      <c r="A291" s="3" t="s">
        <v>1855</v>
      </c>
      <c r="B291" s="3">
        <v>1.750104642E9</v>
      </c>
      <c r="C291" s="3" t="s">
        <v>1852</v>
      </c>
      <c r="G291" s="3" t="s">
        <v>1856</v>
      </c>
      <c r="H291" s="3" t="s">
        <v>1724</v>
      </c>
      <c r="I291" s="3" t="s">
        <v>1444</v>
      </c>
      <c r="J291" s="3">
        <v>7.0874694E7</v>
      </c>
      <c r="K291" s="3" t="s">
        <v>1857</v>
      </c>
      <c r="L291" s="3" t="s">
        <v>1858</v>
      </c>
      <c r="M291" s="3" t="s">
        <v>136</v>
      </c>
      <c r="N291" s="3" t="s">
        <v>137</v>
      </c>
      <c r="O291" s="3" t="s">
        <v>138</v>
      </c>
      <c r="P291" s="7">
        <v>0.0</v>
      </c>
      <c r="R291" s="7">
        <v>40.0</v>
      </c>
      <c r="S291" s="7">
        <v>32.0</v>
      </c>
      <c r="T291" s="3" t="s">
        <v>138</v>
      </c>
      <c r="X291" s="3">
        <v>5.513000229E9</v>
      </c>
      <c r="Y291" s="8">
        <v>45603.0</v>
      </c>
      <c r="Z291" s="3" t="s">
        <v>1085</v>
      </c>
      <c r="AA291" s="3" t="s">
        <v>1728</v>
      </c>
      <c r="AB291" s="3" t="s">
        <v>155</v>
      </c>
    </row>
    <row r="292">
      <c r="A292" s="3" t="s">
        <v>1859</v>
      </c>
      <c r="B292" s="3">
        <v>1.457498917E9</v>
      </c>
      <c r="C292" s="3" t="s">
        <v>1860</v>
      </c>
      <c r="G292" s="3" t="s">
        <v>1861</v>
      </c>
      <c r="H292" s="3" t="s">
        <v>1724</v>
      </c>
      <c r="I292" s="3" t="s">
        <v>1444</v>
      </c>
      <c r="J292" s="3">
        <v>7.0874817E7</v>
      </c>
      <c r="K292" s="3" t="s">
        <v>88</v>
      </c>
      <c r="L292" s="3" t="s">
        <v>1862</v>
      </c>
      <c r="M292" s="3" t="s">
        <v>187</v>
      </c>
      <c r="N292" s="3" t="s">
        <v>137</v>
      </c>
      <c r="O292" s="3" t="s">
        <v>138</v>
      </c>
      <c r="P292" s="7">
        <v>0.0</v>
      </c>
      <c r="R292" s="7">
        <v>40.0</v>
      </c>
      <c r="S292" s="7">
        <v>32.0</v>
      </c>
      <c r="T292" s="3" t="s">
        <v>138</v>
      </c>
      <c r="X292" s="3">
        <v>2.018649559E9</v>
      </c>
      <c r="Y292" s="8">
        <v>45911.0</v>
      </c>
      <c r="Z292" s="3" t="s">
        <v>1085</v>
      </c>
      <c r="AA292" s="3" t="s">
        <v>1728</v>
      </c>
      <c r="AB292" s="3" t="s">
        <v>155</v>
      </c>
    </row>
    <row r="293">
      <c r="A293" s="3" t="s">
        <v>1863</v>
      </c>
      <c r="B293" s="3">
        <v>1.02395068E9</v>
      </c>
      <c r="C293" s="3" t="s">
        <v>1831</v>
      </c>
      <c r="G293" s="3" t="s">
        <v>1864</v>
      </c>
      <c r="H293" s="3" t="s">
        <v>1724</v>
      </c>
      <c r="I293" s="3" t="s">
        <v>1444</v>
      </c>
      <c r="J293" s="3">
        <v>7.0874817E7</v>
      </c>
      <c r="K293" s="3" t="s">
        <v>1497</v>
      </c>
      <c r="L293" s="3" t="s">
        <v>1865</v>
      </c>
      <c r="M293" s="3" t="s">
        <v>136</v>
      </c>
      <c r="N293" s="3" t="s">
        <v>137</v>
      </c>
      <c r="O293" s="3" t="s">
        <v>138</v>
      </c>
      <c r="P293" s="7">
        <v>0.0</v>
      </c>
      <c r="R293" s="7">
        <v>40.0</v>
      </c>
      <c r="S293" s="7">
        <v>32.0</v>
      </c>
      <c r="T293" s="3" t="s">
        <v>138</v>
      </c>
      <c r="X293" s="3">
        <v>2.0147289E9</v>
      </c>
      <c r="Y293" s="8">
        <v>46120.0</v>
      </c>
      <c r="Z293" s="3" t="s">
        <v>1085</v>
      </c>
      <c r="AA293" s="3" t="s">
        <v>1728</v>
      </c>
      <c r="AB293" s="3" t="s">
        <v>155</v>
      </c>
    </row>
    <row r="294">
      <c r="A294" s="3" t="s">
        <v>1866</v>
      </c>
      <c r="B294" s="3">
        <v>1.912849589E9</v>
      </c>
      <c r="C294" s="3" t="s">
        <v>1831</v>
      </c>
      <c r="G294" s="3" t="s">
        <v>1867</v>
      </c>
      <c r="H294" s="3" t="s">
        <v>1724</v>
      </c>
      <c r="I294" s="3" t="s">
        <v>1444</v>
      </c>
      <c r="J294" s="3">
        <v>7.0874817E7</v>
      </c>
      <c r="K294" s="3" t="s">
        <v>1663</v>
      </c>
      <c r="L294" s="3" t="s">
        <v>1868</v>
      </c>
      <c r="M294" s="3" t="s">
        <v>136</v>
      </c>
      <c r="N294" s="3" t="s">
        <v>137</v>
      </c>
      <c r="O294" s="3" t="s">
        <v>138</v>
      </c>
      <c r="P294" s="7">
        <v>0.0</v>
      </c>
      <c r="R294" s="7">
        <v>40.0</v>
      </c>
      <c r="S294" s="7">
        <v>32.0</v>
      </c>
      <c r="T294" s="3" t="s">
        <v>138</v>
      </c>
      <c r="X294" s="3">
        <v>2.0147289E9</v>
      </c>
      <c r="Y294" s="8">
        <v>46120.0</v>
      </c>
      <c r="Z294" s="3" t="s">
        <v>1085</v>
      </c>
      <c r="AA294" s="3" t="s">
        <v>1728</v>
      </c>
      <c r="AB294" s="3" t="s">
        <v>155</v>
      </c>
    </row>
    <row r="295">
      <c r="A295" s="3" t="s">
        <v>1869</v>
      </c>
      <c r="B295" s="3">
        <v>1.376485573E9</v>
      </c>
      <c r="C295" s="3" t="s">
        <v>1870</v>
      </c>
      <c r="G295" s="3" t="s">
        <v>1871</v>
      </c>
      <c r="H295" s="3" t="s">
        <v>1724</v>
      </c>
      <c r="I295" s="3" t="s">
        <v>1444</v>
      </c>
      <c r="J295" s="3">
        <v>7.0873978E7</v>
      </c>
      <c r="K295" s="3" t="s">
        <v>1502</v>
      </c>
      <c r="L295" s="3" t="s">
        <v>1872</v>
      </c>
      <c r="M295" s="3" t="s">
        <v>1873</v>
      </c>
      <c r="N295" s="3" t="s">
        <v>137</v>
      </c>
      <c r="O295" s="3" t="s">
        <v>138</v>
      </c>
      <c r="P295" s="7">
        <v>0.0</v>
      </c>
      <c r="R295" s="7">
        <v>40.0</v>
      </c>
      <c r="S295" s="7">
        <v>32.0</v>
      </c>
      <c r="T295" s="3" t="s">
        <v>138</v>
      </c>
      <c r="X295" s="3">
        <v>2.01223214E9</v>
      </c>
      <c r="Y295" s="8">
        <v>46119.0</v>
      </c>
      <c r="Z295" s="3" t="s">
        <v>1085</v>
      </c>
      <c r="AA295" s="3" t="s">
        <v>1728</v>
      </c>
      <c r="AB295" s="3" t="s">
        <v>155</v>
      </c>
    </row>
    <row r="296">
      <c r="A296" s="3" t="s">
        <v>1874</v>
      </c>
      <c r="B296" s="3">
        <v>1.164316519E9</v>
      </c>
      <c r="C296" s="3" t="s">
        <v>1875</v>
      </c>
      <c r="G296" s="3" t="s">
        <v>1876</v>
      </c>
      <c r="H296" s="3" t="s">
        <v>1724</v>
      </c>
      <c r="I296" s="3" t="s">
        <v>1444</v>
      </c>
      <c r="J296" s="3">
        <v>7.0874138E7</v>
      </c>
      <c r="K296" s="3" t="s">
        <v>1738</v>
      </c>
      <c r="L296" s="3" t="s">
        <v>1877</v>
      </c>
      <c r="M296" s="3" t="s">
        <v>285</v>
      </c>
      <c r="N296" s="3" t="s">
        <v>166</v>
      </c>
      <c r="O296" s="3" t="s">
        <v>138</v>
      </c>
      <c r="P296" s="7">
        <v>0.0</v>
      </c>
      <c r="R296" s="7">
        <v>40.0</v>
      </c>
      <c r="S296" s="7">
        <v>32.0</v>
      </c>
      <c r="T296" s="3" t="s">
        <v>138</v>
      </c>
      <c r="X296" s="3">
        <v>2.012841313E9</v>
      </c>
      <c r="Y296" s="8">
        <v>45957.0</v>
      </c>
      <c r="Z296" s="3" t="s">
        <v>1085</v>
      </c>
      <c r="AA296" s="3" t="s">
        <v>1728</v>
      </c>
      <c r="AB296" s="3" t="s">
        <v>155</v>
      </c>
    </row>
    <row r="297">
      <c r="A297" s="3" t="s">
        <v>1878</v>
      </c>
      <c r="B297" s="3">
        <v>1.689593402E9</v>
      </c>
      <c r="C297" s="3" t="s">
        <v>1879</v>
      </c>
      <c r="G297" s="3" t="s">
        <v>1880</v>
      </c>
      <c r="H297" s="3" t="s">
        <v>1443</v>
      </c>
      <c r="I297" s="3" t="s">
        <v>1444</v>
      </c>
      <c r="J297" s="3">
        <v>7.3063817E7</v>
      </c>
      <c r="K297" s="3" t="s">
        <v>1539</v>
      </c>
      <c r="L297" s="3" t="s">
        <v>1881</v>
      </c>
      <c r="M297" s="3" t="s">
        <v>136</v>
      </c>
      <c r="N297" s="3" t="s">
        <v>137</v>
      </c>
      <c r="O297" s="3" t="s">
        <v>138</v>
      </c>
      <c r="P297" s="7">
        <v>0.0</v>
      </c>
      <c r="R297" s="7">
        <v>40.0</v>
      </c>
      <c r="S297" s="7">
        <v>32.0</v>
      </c>
      <c r="T297" s="3" t="s">
        <v>138</v>
      </c>
      <c r="X297" s="3">
        <v>2.019634779E9</v>
      </c>
      <c r="Y297" s="8">
        <v>46217.0</v>
      </c>
      <c r="Z297" s="3" t="s">
        <v>1085</v>
      </c>
      <c r="AA297" s="3" t="s">
        <v>1728</v>
      </c>
      <c r="AB297" s="3" t="s">
        <v>155</v>
      </c>
    </row>
    <row r="298">
      <c r="A298" s="3" t="s">
        <v>1882</v>
      </c>
      <c r="B298" s="3">
        <v>1.215138854E9</v>
      </c>
      <c r="C298" s="3" t="s">
        <v>1883</v>
      </c>
      <c r="G298" s="3" t="s">
        <v>1884</v>
      </c>
      <c r="H298" s="3" t="s">
        <v>1724</v>
      </c>
      <c r="I298" s="3" t="s">
        <v>1444</v>
      </c>
      <c r="J298" s="3">
        <v>7.0875108E7</v>
      </c>
      <c r="K298" s="3" t="s">
        <v>88</v>
      </c>
      <c r="L298" s="3" t="s">
        <v>1885</v>
      </c>
      <c r="M298" s="3" t="s">
        <v>136</v>
      </c>
      <c r="N298" s="3" t="s">
        <v>137</v>
      </c>
      <c r="O298" s="3" t="s">
        <v>138</v>
      </c>
      <c r="P298" s="7">
        <v>0.0</v>
      </c>
      <c r="R298" s="7">
        <v>40.0</v>
      </c>
      <c r="S298" s="7">
        <v>32.0</v>
      </c>
      <c r="T298" s="3" t="s">
        <v>138</v>
      </c>
      <c r="X298" s="3">
        <v>2.01271177E9</v>
      </c>
      <c r="Y298" s="8">
        <v>45911.0</v>
      </c>
      <c r="Z298" s="3" t="s">
        <v>1085</v>
      </c>
      <c r="AA298" s="3" t="s">
        <v>1728</v>
      </c>
      <c r="AB298" s="3" t="s">
        <v>155</v>
      </c>
    </row>
    <row r="299">
      <c r="A299" s="3" t="s">
        <v>1886</v>
      </c>
      <c r="B299" s="3">
        <v>1.730416892E9</v>
      </c>
      <c r="C299" s="3" t="s">
        <v>1887</v>
      </c>
      <c r="G299" s="3" t="s">
        <v>1888</v>
      </c>
      <c r="H299" s="3" t="s">
        <v>1724</v>
      </c>
      <c r="I299" s="3" t="s">
        <v>1444</v>
      </c>
      <c r="J299" s="3">
        <v>7.0874927E7</v>
      </c>
      <c r="K299" s="3" t="s">
        <v>1445</v>
      </c>
      <c r="L299" s="3" t="s">
        <v>1889</v>
      </c>
      <c r="M299" s="3" t="s">
        <v>211</v>
      </c>
      <c r="N299" s="3" t="s">
        <v>137</v>
      </c>
      <c r="O299" s="3" t="s">
        <v>138</v>
      </c>
      <c r="P299" s="7">
        <v>0.0</v>
      </c>
      <c r="R299" s="7">
        <v>40.0</v>
      </c>
      <c r="S299" s="7">
        <v>32.0</v>
      </c>
      <c r="T299" s="3" t="s">
        <v>138</v>
      </c>
      <c r="X299" s="3">
        <v>2.017588982E9</v>
      </c>
      <c r="Y299" s="8">
        <v>45394.0</v>
      </c>
      <c r="Z299" s="3" t="s">
        <v>1085</v>
      </c>
      <c r="AA299" s="3" t="s">
        <v>1728</v>
      </c>
      <c r="AB299" s="3" t="s">
        <v>155</v>
      </c>
    </row>
    <row r="300">
      <c r="A300" s="3" t="s">
        <v>1890</v>
      </c>
      <c r="B300" s="3">
        <v>1.346090479E9</v>
      </c>
      <c r="C300" s="3" t="s">
        <v>1891</v>
      </c>
      <c r="G300" s="3" t="s">
        <v>1892</v>
      </c>
      <c r="H300" s="3" t="s">
        <v>1724</v>
      </c>
      <c r="I300" s="3" t="s">
        <v>1444</v>
      </c>
      <c r="J300" s="3">
        <v>7.0872468E7</v>
      </c>
      <c r="K300" s="3" t="s">
        <v>1539</v>
      </c>
      <c r="L300" s="3" t="s">
        <v>1893</v>
      </c>
      <c r="M300" s="3" t="s">
        <v>1894</v>
      </c>
      <c r="N300" s="3" t="s">
        <v>137</v>
      </c>
      <c r="O300" s="3" t="s">
        <v>138</v>
      </c>
      <c r="P300" s="7">
        <v>0.0</v>
      </c>
      <c r="R300" s="7">
        <v>40.0</v>
      </c>
      <c r="S300" s="7">
        <v>32.0</v>
      </c>
      <c r="T300" s="3" t="s">
        <v>138</v>
      </c>
      <c r="X300" s="3">
        <v>7.325188803E9</v>
      </c>
      <c r="Y300" s="8">
        <v>45667.0</v>
      </c>
      <c r="Z300" s="3" t="s">
        <v>1085</v>
      </c>
      <c r="AA300" s="3" t="s">
        <v>1728</v>
      </c>
      <c r="AB300" s="3" t="s">
        <v>155</v>
      </c>
    </row>
    <row r="301">
      <c r="A301" s="3" t="s">
        <v>1895</v>
      </c>
      <c r="B301" s="3">
        <v>1.9324041E9</v>
      </c>
      <c r="C301" s="3" t="s">
        <v>1896</v>
      </c>
      <c r="G301" s="3" t="s">
        <v>1897</v>
      </c>
      <c r="H301" s="3" t="s">
        <v>1724</v>
      </c>
      <c r="I301" s="3" t="s">
        <v>1444</v>
      </c>
      <c r="J301" s="3">
        <v>7.0874848E7</v>
      </c>
      <c r="K301" s="3" t="s">
        <v>1898</v>
      </c>
      <c r="L301" s="3" t="s">
        <v>1899</v>
      </c>
      <c r="M301" s="3" t="s">
        <v>180</v>
      </c>
      <c r="N301" s="3" t="s">
        <v>137</v>
      </c>
      <c r="O301" s="3" t="s">
        <v>138</v>
      </c>
      <c r="P301" s="7">
        <v>0.0</v>
      </c>
      <c r="R301" s="7">
        <v>40.0</v>
      </c>
      <c r="S301" s="7">
        <v>32.0</v>
      </c>
      <c r="T301" s="3" t="s">
        <v>138</v>
      </c>
      <c r="X301" s="3">
        <v>9.174077346E9</v>
      </c>
      <c r="Y301" s="8">
        <v>45394.0</v>
      </c>
      <c r="Z301" s="3" t="s">
        <v>1085</v>
      </c>
      <c r="AA301" s="3" t="s">
        <v>1728</v>
      </c>
      <c r="AB301" s="3" t="s">
        <v>155</v>
      </c>
    </row>
    <row r="302">
      <c r="A302" s="3" t="s">
        <v>1900</v>
      </c>
      <c r="B302" s="3">
        <v>1.326813742E9</v>
      </c>
      <c r="C302" s="3" t="s">
        <v>1901</v>
      </c>
      <c r="G302" s="3" t="s">
        <v>1902</v>
      </c>
      <c r="H302" s="3" t="s">
        <v>1724</v>
      </c>
      <c r="I302" s="3" t="s">
        <v>1444</v>
      </c>
      <c r="J302" s="3">
        <v>7.0874464E7</v>
      </c>
      <c r="K302" s="3" t="s">
        <v>88</v>
      </c>
      <c r="L302" s="3" t="s">
        <v>1903</v>
      </c>
      <c r="M302" s="3" t="s">
        <v>1904</v>
      </c>
      <c r="N302" s="3" t="s">
        <v>137</v>
      </c>
      <c r="O302" s="3" t="s">
        <v>138</v>
      </c>
      <c r="P302" s="7">
        <v>0.0</v>
      </c>
      <c r="R302" s="7">
        <v>40.0</v>
      </c>
      <c r="S302" s="7">
        <v>32.0</v>
      </c>
      <c r="T302" s="3" t="s">
        <v>138</v>
      </c>
      <c r="X302" s="3">
        <v>2.016206166E9</v>
      </c>
      <c r="Y302" s="8">
        <v>45994.0</v>
      </c>
      <c r="Z302" s="3" t="s">
        <v>1085</v>
      </c>
      <c r="AA302" s="3" t="s">
        <v>1728</v>
      </c>
      <c r="AB302" s="3" t="s">
        <v>155</v>
      </c>
    </row>
    <row r="303">
      <c r="A303" s="3" t="s">
        <v>1905</v>
      </c>
      <c r="B303" s="3">
        <v>1.578632402E9</v>
      </c>
      <c r="C303" s="3" t="s">
        <v>1906</v>
      </c>
      <c r="G303" s="3" t="s">
        <v>1907</v>
      </c>
      <c r="H303" s="3" t="s">
        <v>1724</v>
      </c>
      <c r="I303" s="3" t="s">
        <v>1444</v>
      </c>
      <c r="J303" s="3">
        <v>7.0874621E7</v>
      </c>
      <c r="K303" s="3" t="s">
        <v>1908</v>
      </c>
      <c r="L303" s="3" t="s">
        <v>1909</v>
      </c>
      <c r="M303" s="3" t="s">
        <v>1910</v>
      </c>
      <c r="N303" s="3" t="s">
        <v>294</v>
      </c>
      <c r="O303" s="3" t="s">
        <v>138</v>
      </c>
      <c r="P303" s="7">
        <v>0.0</v>
      </c>
      <c r="R303" s="7">
        <v>40.0</v>
      </c>
      <c r="S303" s="7">
        <v>32.0</v>
      </c>
      <c r="T303" s="3" t="s">
        <v>138</v>
      </c>
      <c r="X303" s="3">
        <v>9.732667992E9</v>
      </c>
      <c r="Y303" s="8">
        <v>45681.0</v>
      </c>
      <c r="Z303" s="3" t="s">
        <v>1085</v>
      </c>
      <c r="AA303" s="3" t="s">
        <v>1728</v>
      </c>
      <c r="AB303" s="3" t="s">
        <v>155</v>
      </c>
    </row>
    <row r="304">
      <c r="A304" s="3" t="s">
        <v>1911</v>
      </c>
      <c r="B304" s="3">
        <v>1.801778352E9</v>
      </c>
      <c r="C304" s="3" t="s">
        <v>1912</v>
      </c>
      <c r="G304" s="3" t="s">
        <v>1913</v>
      </c>
      <c r="H304" s="3" t="s">
        <v>1443</v>
      </c>
      <c r="I304" s="3" t="s">
        <v>1444</v>
      </c>
      <c r="J304" s="3">
        <v>7.3101724E7</v>
      </c>
      <c r="K304" s="3" t="s">
        <v>1481</v>
      </c>
      <c r="L304" s="3" t="s">
        <v>1914</v>
      </c>
      <c r="M304" s="3" t="s">
        <v>187</v>
      </c>
      <c r="N304" s="3" t="s">
        <v>137</v>
      </c>
      <c r="O304" s="3" t="s">
        <v>138</v>
      </c>
      <c r="P304" s="7">
        <v>0.0</v>
      </c>
      <c r="R304" s="7">
        <v>40.0</v>
      </c>
      <c r="S304" s="7">
        <v>32.0</v>
      </c>
      <c r="T304" s="3" t="s">
        <v>138</v>
      </c>
      <c r="X304" s="3">
        <v>2.01293822E9</v>
      </c>
      <c r="Y304" s="8">
        <v>45862.0</v>
      </c>
      <c r="Z304" s="3" t="s">
        <v>1085</v>
      </c>
      <c r="AA304" s="3" t="s">
        <v>1728</v>
      </c>
      <c r="AB304" s="3" t="s">
        <v>155</v>
      </c>
    </row>
    <row r="305">
      <c r="A305" s="3" t="s">
        <v>1915</v>
      </c>
      <c r="B305" s="3">
        <v>1.194277392E9</v>
      </c>
      <c r="C305" s="3" t="s">
        <v>1916</v>
      </c>
      <c r="G305" s="3" t="s">
        <v>1917</v>
      </c>
      <c r="H305" s="3" t="s">
        <v>1443</v>
      </c>
      <c r="I305" s="3" t="s">
        <v>1444</v>
      </c>
      <c r="J305" s="3">
        <v>7.3052608E7</v>
      </c>
      <c r="K305" s="3" t="s">
        <v>1918</v>
      </c>
      <c r="L305" s="3" t="s">
        <v>1919</v>
      </c>
      <c r="M305" s="3" t="s">
        <v>195</v>
      </c>
      <c r="N305" s="3" t="s">
        <v>137</v>
      </c>
      <c r="O305" s="3" t="s">
        <v>138</v>
      </c>
      <c r="P305" s="7">
        <v>0.0</v>
      </c>
      <c r="R305" s="7">
        <v>40.0</v>
      </c>
      <c r="S305" s="7">
        <v>32.0</v>
      </c>
      <c r="T305" s="3" t="s">
        <v>138</v>
      </c>
      <c r="X305" s="3">
        <v>7.816999362E9</v>
      </c>
      <c r="Y305" s="8">
        <v>45497.0</v>
      </c>
      <c r="Z305" s="3" t="s">
        <v>1085</v>
      </c>
      <c r="AA305" s="3" t="s">
        <v>1728</v>
      </c>
      <c r="AB305" s="3" t="s">
        <v>155</v>
      </c>
    </row>
    <row r="306">
      <c r="A306" s="3" t="s">
        <v>1920</v>
      </c>
      <c r="B306" s="3">
        <v>1.679080204E9</v>
      </c>
      <c r="C306" s="3" t="s">
        <v>1921</v>
      </c>
      <c r="G306" s="3" t="s">
        <v>1807</v>
      </c>
      <c r="H306" s="3" t="s">
        <v>1724</v>
      </c>
      <c r="I306" s="3" t="s">
        <v>1444</v>
      </c>
      <c r="J306" s="3">
        <v>7.087486E7</v>
      </c>
      <c r="K306" s="3" t="s">
        <v>1491</v>
      </c>
      <c r="L306" s="3" t="s">
        <v>1922</v>
      </c>
      <c r="M306" s="3" t="s">
        <v>136</v>
      </c>
      <c r="N306" s="3" t="s">
        <v>137</v>
      </c>
      <c r="O306" s="3" t="s">
        <v>138</v>
      </c>
      <c r="P306" s="7">
        <v>0.0</v>
      </c>
      <c r="R306" s="7">
        <v>40.0</v>
      </c>
      <c r="S306" s="7">
        <v>32.0</v>
      </c>
      <c r="T306" s="3" t="s">
        <v>138</v>
      </c>
      <c r="X306" s="3">
        <v>2.015823E9</v>
      </c>
      <c r="Y306" s="8">
        <v>45603.0</v>
      </c>
      <c r="Z306" s="3" t="s">
        <v>1085</v>
      </c>
      <c r="AA306" s="3" t="s">
        <v>1728</v>
      </c>
      <c r="AB306" s="3" t="s">
        <v>155</v>
      </c>
    </row>
    <row r="307">
      <c r="A307" s="3" t="s">
        <v>1923</v>
      </c>
      <c r="B307" s="3">
        <v>1.407702905E9</v>
      </c>
      <c r="C307" s="3" t="s">
        <v>1924</v>
      </c>
      <c r="G307" s="3" t="s">
        <v>1925</v>
      </c>
      <c r="H307" s="3" t="s">
        <v>1926</v>
      </c>
      <c r="I307" s="3" t="s">
        <v>1444</v>
      </c>
      <c r="J307" s="3">
        <v>7.0862428E7</v>
      </c>
      <c r="K307" s="3" t="s">
        <v>1550</v>
      </c>
      <c r="L307" s="3" t="s">
        <v>1927</v>
      </c>
      <c r="M307" s="3" t="s">
        <v>1928</v>
      </c>
      <c r="N307" s="3" t="s">
        <v>137</v>
      </c>
      <c r="O307" s="3" t="s">
        <v>138</v>
      </c>
      <c r="P307" s="7">
        <v>0.0</v>
      </c>
      <c r="R307" s="7">
        <v>40.0</v>
      </c>
      <c r="S307" s="7">
        <v>32.0</v>
      </c>
      <c r="T307" s="3" t="s">
        <v>138</v>
      </c>
      <c r="X307" s="3">
        <v>2.016858772E9</v>
      </c>
      <c r="Y307" s="8">
        <v>46090.0</v>
      </c>
      <c r="Z307" s="3" t="s">
        <v>1085</v>
      </c>
      <c r="AA307" s="3" t="s">
        <v>1728</v>
      </c>
      <c r="AB307" s="3" t="s">
        <v>155</v>
      </c>
    </row>
    <row r="308">
      <c r="A308" s="3" t="s">
        <v>1929</v>
      </c>
      <c r="B308" s="3">
        <v>1.902167463E9</v>
      </c>
      <c r="C308" s="3" t="s">
        <v>1930</v>
      </c>
      <c r="G308" s="3" t="s">
        <v>1931</v>
      </c>
      <c r="H308" s="3" t="s">
        <v>1932</v>
      </c>
      <c r="I308" s="3" t="s">
        <v>1444</v>
      </c>
      <c r="J308" s="3">
        <v>7.631401E7</v>
      </c>
      <c r="K308" s="3" t="s">
        <v>1550</v>
      </c>
      <c r="L308" s="3" t="s">
        <v>1933</v>
      </c>
      <c r="M308" s="3" t="s">
        <v>242</v>
      </c>
      <c r="N308" s="3" t="s">
        <v>137</v>
      </c>
      <c r="O308" s="3" t="s">
        <v>138</v>
      </c>
      <c r="P308" s="7">
        <v>0.0</v>
      </c>
      <c r="R308" s="7">
        <v>40.0</v>
      </c>
      <c r="S308" s="7">
        <v>32.0</v>
      </c>
      <c r="T308" s="3" t="s">
        <v>138</v>
      </c>
      <c r="X308" s="3">
        <v>2.018662388E9</v>
      </c>
      <c r="Y308" s="8">
        <v>45848.0</v>
      </c>
      <c r="Z308" s="3" t="s">
        <v>1085</v>
      </c>
      <c r="AA308" s="3" t="s">
        <v>1728</v>
      </c>
      <c r="AB308" s="3" t="s">
        <v>155</v>
      </c>
    </row>
    <row r="309">
      <c r="A309" s="3" t="s">
        <v>1934</v>
      </c>
      <c r="B309" s="3">
        <v>1.477141695E9</v>
      </c>
      <c r="C309" s="3" t="s">
        <v>1935</v>
      </c>
      <c r="G309" s="3" t="s">
        <v>1936</v>
      </c>
      <c r="H309" s="3" t="s">
        <v>1724</v>
      </c>
      <c r="I309" s="3" t="s">
        <v>1444</v>
      </c>
      <c r="J309" s="3">
        <v>7.0876504E7</v>
      </c>
      <c r="K309" s="3" t="s">
        <v>1631</v>
      </c>
      <c r="L309" s="3" t="s">
        <v>1937</v>
      </c>
      <c r="M309" s="3" t="s">
        <v>136</v>
      </c>
      <c r="N309" s="3" t="s">
        <v>137</v>
      </c>
      <c r="O309" s="3" t="s">
        <v>138</v>
      </c>
      <c r="P309" s="7">
        <v>0.0</v>
      </c>
      <c r="R309" s="7">
        <v>40.0</v>
      </c>
      <c r="S309" s="7">
        <v>32.0</v>
      </c>
      <c r="T309" s="3" t="s">
        <v>138</v>
      </c>
      <c r="X309" s="3">
        <v>5.123544615E9</v>
      </c>
      <c r="Y309" s="8">
        <v>45518.0</v>
      </c>
      <c r="Z309" s="3" t="s">
        <v>1085</v>
      </c>
      <c r="AA309" s="3" t="s">
        <v>1728</v>
      </c>
      <c r="AB309" s="3" t="s">
        <v>155</v>
      </c>
    </row>
    <row r="310">
      <c r="A310" s="3" t="s">
        <v>1938</v>
      </c>
      <c r="B310" s="3">
        <v>1.750381349E9</v>
      </c>
      <c r="C310" s="3" t="s">
        <v>1939</v>
      </c>
      <c r="G310" s="3" t="s">
        <v>1940</v>
      </c>
      <c r="H310" s="3" t="s">
        <v>1941</v>
      </c>
      <c r="I310" s="3" t="s">
        <v>1942</v>
      </c>
      <c r="J310" s="3">
        <v>2.1181403E7</v>
      </c>
      <c r="K310" s="3" t="s">
        <v>16</v>
      </c>
      <c r="L310" s="3" t="s">
        <v>1943</v>
      </c>
      <c r="M310" s="3" t="s">
        <v>187</v>
      </c>
      <c r="N310" s="3" t="s">
        <v>137</v>
      </c>
      <c r="O310" s="3" t="s">
        <v>138</v>
      </c>
      <c r="P310" s="7">
        <v>0.0</v>
      </c>
      <c r="R310" s="7">
        <v>50.0</v>
      </c>
      <c r="S310" s="7">
        <v>40.0</v>
      </c>
      <c r="T310" s="3" t="s">
        <v>139</v>
      </c>
      <c r="U310" s="7">
        <v>38.0</v>
      </c>
      <c r="W310" s="7">
        <v>8275.63</v>
      </c>
      <c r="X310" s="3">
        <v>6.128957815E9</v>
      </c>
      <c r="Y310" s="8">
        <v>45889.0</v>
      </c>
      <c r="Z310" s="3" t="s">
        <v>1085</v>
      </c>
      <c r="AA310" s="3" t="s">
        <v>1944</v>
      </c>
      <c r="AB310" s="3" t="s">
        <v>155</v>
      </c>
    </row>
    <row r="311">
      <c r="A311" s="3" t="s">
        <v>1345</v>
      </c>
      <c r="B311" s="3">
        <v>1.801907753E9</v>
      </c>
      <c r="C311" s="3" t="s">
        <v>1945</v>
      </c>
      <c r="G311" s="3" t="s">
        <v>1946</v>
      </c>
      <c r="H311" s="3" t="s">
        <v>1947</v>
      </c>
      <c r="I311" s="3" t="s">
        <v>1942</v>
      </c>
      <c r="J311" s="3">
        <v>1.8011187E7</v>
      </c>
      <c r="K311" s="3" t="s">
        <v>16</v>
      </c>
      <c r="L311" s="3" t="s">
        <v>1348</v>
      </c>
      <c r="M311" s="3" t="s">
        <v>187</v>
      </c>
      <c r="N311" s="3" t="s">
        <v>137</v>
      </c>
      <c r="O311" s="3" t="s">
        <v>138</v>
      </c>
      <c r="P311" s="7">
        <v>0.0</v>
      </c>
      <c r="R311" s="7">
        <v>50.0</v>
      </c>
      <c r="S311" s="7">
        <v>40.0</v>
      </c>
      <c r="T311" s="3" t="s">
        <v>139</v>
      </c>
      <c r="U311" s="7">
        <v>29795.0</v>
      </c>
      <c r="V311" s="7">
        <v>3836.0</v>
      </c>
      <c r="W311" s="7">
        <v>3507628.74</v>
      </c>
      <c r="X311" s="3">
        <v>3.1786542E9</v>
      </c>
      <c r="Y311" s="8">
        <v>45401.0</v>
      </c>
      <c r="Z311" s="3" t="s">
        <v>1085</v>
      </c>
      <c r="AA311" s="3" t="s">
        <v>1944</v>
      </c>
      <c r="AB311" s="3" t="s">
        <v>155</v>
      </c>
    </row>
    <row r="312">
      <c r="A312" s="3" t="s">
        <v>1948</v>
      </c>
      <c r="B312" s="3">
        <v>1.922172519E9</v>
      </c>
      <c r="C312" s="3" t="s">
        <v>1949</v>
      </c>
      <c r="G312" s="3" t="s">
        <v>1950</v>
      </c>
      <c r="H312" s="3" t="s">
        <v>1951</v>
      </c>
      <c r="I312" s="3" t="s">
        <v>1942</v>
      </c>
      <c r="J312" s="3">
        <v>2.7807364E7</v>
      </c>
      <c r="K312" s="3" t="s">
        <v>163</v>
      </c>
      <c r="L312" s="3" t="s">
        <v>1952</v>
      </c>
      <c r="M312" s="3" t="s">
        <v>1953</v>
      </c>
      <c r="N312" s="3" t="s">
        <v>152</v>
      </c>
      <c r="O312" s="3" t="s">
        <v>138</v>
      </c>
      <c r="P312" s="7">
        <v>0.0</v>
      </c>
      <c r="R312" s="7">
        <v>50.0</v>
      </c>
      <c r="S312" s="7">
        <v>40.0</v>
      </c>
      <c r="T312" s="3" t="s">
        <v>139</v>
      </c>
      <c r="U312" s="7">
        <v>2791.0</v>
      </c>
      <c r="V312" s="7">
        <v>761.0</v>
      </c>
      <c r="W312" s="7">
        <v>3373388.05</v>
      </c>
      <c r="X312" s="3">
        <v>3.144477515E9</v>
      </c>
      <c r="Y312" s="8">
        <v>46042.0</v>
      </c>
      <c r="Z312" s="3" t="s">
        <v>1085</v>
      </c>
      <c r="AA312" s="3" t="s">
        <v>1944</v>
      </c>
      <c r="AB312" s="3" t="s">
        <v>155</v>
      </c>
    </row>
    <row r="313">
      <c r="A313" s="3" t="s">
        <v>1954</v>
      </c>
      <c r="B313" s="3">
        <v>1.50899412E9</v>
      </c>
      <c r="C313" s="3" t="s">
        <v>1955</v>
      </c>
      <c r="G313" s="3" t="s">
        <v>1956</v>
      </c>
      <c r="H313" s="3" t="s">
        <v>1957</v>
      </c>
      <c r="I313" s="3" t="s">
        <v>1942</v>
      </c>
      <c r="J313" s="3">
        <v>2.1803636E7</v>
      </c>
      <c r="K313" s="3" t="s">
        <v>16</v>
      </c>
      <c r="L313" s="3" t="s">
        <v>1958</v>
      </c>
      <c r="M313" s="3" t="s">
        <v>857</v>
      </c>
      <c r="N313" s="3" t="s">
        <v>166</v>
      </c>
      <c r="O313" s="3" t="s">
        <v>138</v>
      </c>
      <c r="P313" s="7">
        <v>0.0</v>
      </c>
      <c r="R313" s="7">
        <v>50.0</v>
      </c>
      <c r="S313" s="7">
        <v>40.0</v>
      </c>
      <c r="T313" s="3" t="s">
        <v>139</v>
      </c>
      <c r="U313" s="7">
        <v>438.0</v>
      </c>
      <c r="V313" s="7">
        <v>429.0</v>
      </c>
      <c r="W313" s="7">
        <v>144629.42</v>
      </c>
      <c r="X313" s="3">
        <v>7.819330602E9</v>
      </c>
      <c r="Y313" s="8">
        <v>46168.0</v>
      </c>
      <c r="Z313" s="3" t="s">
        <v>1085</v>
      </c>
      <c r="AA313" s="3" t="s">
        <v>1944</v>
      </c>
      <c r="AB313" s="3" t="s">
        <v>155</v>
      </c>
    </row>
    <row r="314">
      <c r="A314" s="3" t="s">
        <v>1959</v>
      </c>
      <c r="B314" s="3">
        <v>1.22507994E9</v>
      </c>
      <c r="C314" s="3" t="s">
        <v>1960</v>
      </c>
      <c r="G314" s="3" t="s">
        <v>1961</v>
      </c>
      <c r="H314" s="3" t="s">
        <v>1941</v>
      </c>
      <c r="I314" s="3" t="s">
        <v>1942</v>
      </c>
      <c r="J314" s="3">
        <v>2115.0</v>
      </c>
      <c r="K314" s="3" t="s">
        <v>16</v>
      </c>
      <c r="L314" s="3" t="s">
        <v>1962</v>
      </c>
      <c r="M314" s="3" t="s">
        <v>1963</v>
      </c>
      <c r="N314" s="3" t="s">
        <v>166</v>
      </c>
      <c r="O314" s="3" t="s">
        <v>138</v>
      </c>
      <c r="P314" s="7">
        <v>0.0</v>
      </c>
      <c r="R314" s="7">
        <v>50.0</v>
      </c>
      <c r="S314" s="7">
        <v>40.0</v>
      </c>
      <c r="T314" s="3" t="s">
        <v>139</v>
      </c>
      <c r="U314" s="7">
        <v>871.0</v>
      </c>
      <c r="V314" s="7">
        <v>423.0</v>
      </c>
      <c r="W314" s="7">
        <v>142275.03</v>
      </c>
      <c r="X314" s="3">
        <v>6.176323935E9</v>
      </c>
      <c r="Y314" s="8">
        <v>45601.0</v>
      </c>
      <c r="Z314" s="3" t="s">
        <v>1085</v>
      </c>
      <c r="AA314" s="3" t="s">
        <v>1944</v>
      </c>
      <c r="AB314" s="3" t="s">
        <v>155</v>
      </c>
    </row>
    <row r="315">
      <c r="A315" s="3" t="s">
        <v>1964</v>
      </c>
      <c r="B315" s="3">
        <v>1.24599072E9</v>
      </c>
      <c r="C315" s="3" t="s">
        <v>1965</v>
      </c>
      <c r="G315" s="3" t="s">
        <v>1966</v>
      </c>
      <c r="H315" s="3" t="s">
        <v>1967</v>
      </c>
      <c r="I315" s="3" t="s">
        <v>1942</v>
      </c>
      <c r="J315" s="3">
        <v>1.7028768E7</v>
      </c>
      <c r="K315" s="3" t="s">
        <v>16</v>
      </c>
      <c r="L315" s="3" t="s">
        <v>150</v>
      </c>
      <c r="M315" s="3" t="s">
        <v>151</v>
      </c>
      <c r="N315" s="3" t="s">
        <v>152</v>
      </c>
      <c r="O315" s="3" t="s">
        <v>138</v>
      </c>
      <c r="P315" s="7">
        <v>0.0</v>
      </c>
      <c r="R315" s="7">
        <v>40.0</v>
      </c>
      <c r="S315" s="7">
        <v>32.0</v>
      </c>
      <c r="T315" s="3" t="s">
        <v>138</v>
      </c>
      <c r="X315" s="3">
        <v>4.842469499E9</v>
      </c>
      <c r="Y315" s="8">
        <v>45945.0</v>
      </c>
      <c r="Z315" s="3" t="s">
        <v>1085</v>
      </c>
      <c r="AA315" s="3" t="s">
        <v>1944</v>
      </c>
      <c r="AB315" s="3" t="s">
        <v>155</v>
      </c>
    </row>
    <row r="316">
      <c r="A316" s="3" t="s">
        <v>1968</v>
      </c>
      <c r="B316" s="3">
        <v>1.568034833E9</v>
      </c>
      <c r="C316" s="3" t="s">
        <v>1969</v>
      </c>
      <c r="G316" s="3" t="s">
        <v>1970</v>
      </c>
      <c r="H316" s="3" t="s">
        <v>1971</v>
      </c>
      <c r="I316" s="3" t="s">
        <v>1942</v>
      </c>
      <c r="J316" s="3">
        <v>2.720213E7</v>
      </c>
      <c r="K316" s="3" t="s">
        <v>16</v>
      </c>
      <c r="L316" s="3" t="s">
        <v>1972</v>
      </c>
      <c r="M316" s="3" t="s">
        <v>187</v>
      </c>
      <c r="N316" s="3" t="s">
        <v>137</v>
      </c>
      <c r="O316" s="3" t="s">
        <v>138</v>
      </c>
      <c r="P316" s="7">
        <v>0.0</v>
      </c>
      <c r="R316" s="7">
        <v>40.0</v>
      </c>
      <c r="S316" s="7">
        <v>32.0</v>
      </c>
      <c r="T316" s="3" t="s">
        <v>138</v>
      </c>
      <c r="X316" s="3">
        <v>8.88345178E9</v>
      </c>
      <c r="Y316" s="8">
        <v>46201.0</v>
      </c>
      <c r="Z316" s="3" t="s">
        <v>1085</v>
      </c>
      <c r="AA316" s="3" t="s">
        <v>1944</v>
      </c>
      <c r="AB316" s="3" t="s">
        <v>155</v>
      </c>
    </row>
    <row r="317">
      <c r="A317" s="3" t="s">
        <v>1973</v>
      </c>
      <c r="B317" s="3">
        <v>1.75021487E9</v>
      </c>
      <c r="C317" s="3" t="s">
        <v>1974</v>
      </c>
      <c r="G317" s="3" t="s">
        <v>1975</v>
      </c>
      <c r="H317" s="3" t="s">
        <v>1976</v>
      </c>
      <c r="I317" s="3" t="s">
        <v>1942</v>
      </c>
      <c r="J317" s="3">
        <v>1.5902519E7</v>
      </c>
      <c r="K317" s="3" t="s">
        <v>16</v>
      </c>
      <c r="L317" s="3" t="s">
        <v>1977</v>
      </c>
      <c r="M317" s="3" t="s">
        <v>187</v>
      </c>
      <c r="N317" s="3" t="s">
        <v>137</v>
      </c>
      <c r="O317" s="3" t="s">
        <v>138</v>
      </c>
      <c r="P317" s="7">
        <v>0.0</v>
      </c>
      <c r="R317" s="7">
        <v>40.0</v>
      </c>
      <c r="S317" s="7">
        <v>32.0</v>
      </c>
      <c r="T317" s="3" t="s">
        <v>138</v>
      </c>
      <c r="X317" s="3">
        <v>5.716786949E9</v>
      </c>
      <c r="Y317" s="8">
        <v>46181.0</v>
      </c>
      <c r="Z317" s="3" t="s">
        <v>1085</v>
      </c>
      <c r="AA317" s="3" t="s">
        <v>1944</v>
      </c>
      <c r="AB317" s="3" t="s">
        <v>155</v>
      </c>
    </row>
    <row r="318">
      <c r="A318" s="3" t="s">
        <v>1978</v>
      </c>
      <c r="B318" s="3">
        <v>1.598554834E9</v>
      </c>
      <c r="C318" s="3" t="s">
        <v>1979</v>
      </c>
      <c r="G318" s="3" t="s">
        <v>1980</v>
      </c>
      <c r="H318" s="3" t="s">
        <v>1981</v>
      </c>
      <c r="I318" s="3" t="s">
        <v>1942</v>
      </c>
      <c r="J318" s="3">
        <v>1.8541437E7</v>
      </c>
      <c r="K318" s="3" t="s">
        <v>16</v>
      </c>
      <c r="L318" s="3" t="s">
        <v>1982</v>
      </c>
      <c r="M318" s="3" t="s">
        <v>136</v>
      </c>
      <c r="N318" s="3" t="s">
        <v>137</v>
      </c>
      <c r="O318" s="3" t="s">
        <v>138</v>
      </c>
      <c r="P318" s="7">
        <v>0.0</v>
      </c>
      <c r="R318" s="7">
        <v>40.0</v>
      </c>
      <c r="S318" s="7">
        <v>32.0</v>
      </c>
      <c r="T318" s="3" t="s">
        <v>138</v>
      </c>
      <c r="X318" s="3">
        <v>9.788881024E9</v>
      </c>
      <c r="Y318" s="8">
        <v>45780.0</v>
      </c>
      <c r="Z318" s="3" t="s">
        <v>1085</v>
      </c>
      <c r="AA318" s="3" t="s">
        <v>1944</v>
      </c>
      <c r="AB318" s="3" t="s">
        <v>155</v>
      </c>
    </row>
    <row r="319">
      <c r="A319" s="3" t="s">
        <v>1983</v>
      </c>
      <c r="B319" s="3">
        <v>1.750248829E9</v>
      </c>
      <c r="C319" s="3" t="s">
        <v>821</v>
      </c>
      <c r="G319" s="3" t="s">
        <v>1984</v>
      </c>
      <c r="H319" s="3" t="s">
        <v>1985</v>
      </c>
      <c r="I319" s="3" t="s">
        <v>1942</v>
      </c>
      <c r="J319" s="3">
        <v>1.0859711E7</v>
      </c>
      <c r="K319" s="3" t="s">
        <v>163</v>
      </c>
      <c r="L319" s="3" t="s">
        <v>1986</v>
      </c>
      <c r="M319" s="3" t="s">
        <v>187</v>
      </c>
      <c r="N319" s="3" t="s">
        <v>137</v>
      </c>
      <c r="O319" s="3" t="s">
        <v>138</v>
      </c>
      <c r="P319" s="7">
        <v>0.0</v>
      </c>
      <c r="R319" s="7">
        <v>40.0</v>
      </c>
      <c r="S319" s="7">
        <v>32.0</v>
      </c>
      <c r="T319" s="3" t="s">
        <v>138</v>
      </c>
      <c r="X319" s="3">
        <v>9.145771352E9</v>
      </c>
      <c r="Y319" s="8">
        <v>46066.0</v>
      </c>
      <c r="Z319" s="3" t="s">
        <v>1085</v>
      </c>
      <c r="AA319" s="3" t="s">
        <v>1944</v>
      </c>
      <c r="AB319" s="3" t="s">
        <v>155</v>
      </c>
    </row>
    <row r="320">
      <c r="A320" s="3" t="s">
        <v>1987</v>
      </c>
      <c r="B320" s="3">
        <v>1.508666439E9</v>
      </c>
      <c r="C320" s="3" t="s">
        <v>1988</v>
      </c>
      <c r="G320" s="3" t="s">
        <v>1989</v>
      </c>
      <c r="H320" s="3" t="s">
        <v>1971</v>
      </c>
      <c r="I320" s="3" t="s">
        <v>1942</v>
      </c>
      <c r="J320" s="3">
        <v>2.7241441E7</v>
      </c>
      <c r="K320" s="3" t="s">
        <v>16</v>
      </c>
      <c r="L320" s="3" t="s">
        <v>1990</v>
      </c>
      <c r="M320" s="3" t="s">
        <v>136</v>
      </c>
      <c r="N320" s="3" t="s">
        <v>137</v>
      </c>
      <c r="O320" s="3" t="s">
        <v>138</v>
      </c>
      <c r="P320" s="7">
        <v>0.0</v>
      </c>
      <c r="R320" s="7">
        <v>40.0</v>
      </c>
      <c r="S320" s="7">
        <v>32.0</v>
      </c>
      <c r="T320" s="3" t="s">
        <v>138</v>
      </c>
      <c r="X320" s="3">
        <v>1.23456789E9</v>
      </c>
      <c r="Y320" s="8">
        <v>46181.0</v>
      </c>
      <c r="Z320" s="3" t="s">
        <v>1085</v>
      </c>
      <c r="AA320" s="3" t="s">
        <v>1944</v>
      </c>
      <c r="AB320" s="3" t="s">
        <v>155</v>
      </c>
    </row>
    <row r="321">
      <c r="A321" s="3" t="s">
        <v>1991</v>
      </c>
      <c r="B321" s="3">
        <v>1.346196912E9</v>
      </c>
      <c r="C321" s="3" t="s">
        <v>1992</v>
      </c>
      <c r="G321" s="3" t="s">
        <v>1993</v>
      </c>
      <c r="H321" s="3" t="s">
        <v>1994</v>
      </c>
      <c r="I321" s="3" t="s">
        <v>1942</v>
      </c>
      <c r="J321" s="3">
        <v>1.8641E7</v>
      </c>
      <c r="K321" s="3" t="s">
        <v>16</v>
      </c>
      <c r="L321" s="3" t="s">
        <v>1995</v>
      </c>
      <c r="M321" s="3" t="s">
        <v>346</v>
      </c>
      <c r="N321" s="3" t="s">
        <v>166</v>
      </c>
      <c r="O321" s="3" t="s">
        <v>138</v>
      </c>
      <c r="P321" s="7">
        <v>0.0</v>
      </c>
      <c r="R321" s="7">
        <v>40.0</v>
      </c>
      <c r="S321" s="7">
        <v>32.0</v>
      </c>
      <c r="T321" s="3" t="s">
        <v>138</v>
      </c>
      <c r="X321" s="3">
        <v>9.045944319E9</v>
      </c>
      <c r="Y321" s="8">
        <v>46127.0</v>
      </c>
      <c r="Z321" s="3" t="s">
        <v>1085</v>
      </c>
      <c r="AA321" s="3" t="s">
        <v>1944</v>
      </c>
      <c r="AB321" s="3" t="s">
        <v>155</v>
      </c>
    </row>
    <row r="322">
      <c r="A322" s="3" t="s">
        <v>1996</v>
      </c>
      <c r="B322" s="3">
        <v>1.982774923E9</v>
      </c>
      <c r="C322" s="3" t="s">
        <v>1997</v>
      </c>
      <c r="G322" s="3" t="s">
        <v>1998</v>
      </c>
      <c r="H322" s="3" t="s">
        <v>1999</v>
      </c>
      <c r="I322" s="3" t="s">
        <v>1942</v>
      </c>
      <c r="J322" s="3">
        <v>1.8801622E7</v>
      </c>
      <c r="K322" s="3" t="s">
        <v>163</v>
      </c>
      <c r="L322" s="3" t="s">
        <v>2000</v>
      </c>
      <c r="M322" s="3" t="s">
        <v>2001</v>
      </c>
      <c r="N322" s="3" t="s">
        <v>137</v>
      </c>
      <c r="O322" s="3" t="s">
        <v>138</v>
      </c>
      <c r="P322" s="7">
        <v>0.0</v>
      </c>
      <c r="R322" s="7">
        <v>40.0</v>
      </c>
      <c r="S322" s="7">
        <v>32.0</v>
      </c>
      <c r="T322" s="3" t="s">
        <v>138</v>
      </c>
      <c r="X322" s="3">
        <v>7.812243505E9</v>
      </c>
      <c r="Y322" s="8">
        <v>45911.0</v>
      </c>
      <c r="Z322" s="3" t="s">
        <v>1085</v>
      </c>
      <c r="AA322" s="3" t="s">
        <v>1944</v>
      </c>
      <c r="AB322" s="3" t="s">
        <v>155</v>
      </c>
    </row>
    <row r="323">
      <c r="A323" s="3" t="s">
        <v>2002</v>
      </c>
      <c r="B323" s="3">
        <v>1.023864212E9</v>
      </c>
      <c r="C323" s="3" t="s">
        <v>2003</v>
      </c>
      <c r="G323" s="3" t="s">
        <v>2004</v>
      </c>
      <c r="H323" s="3" t="s">
        <v>1941</v>
      </c>
      <c r="I323" s="3" t="s">
        <v>1942</v>
      </c>
      <c r="J323" s="3">
        <v>2.1163936E7</v>
      </c>
      <c r="K323" s="3" t="s">
        <v>16</v>
      </c>
      <c r="L323" s="3" t="s">
        <v>2005</v>
      </c>
      <c r="M323" s="3" t="s">
        <v>732</v>
      </c>
      <c r="N323" s="3" t="s">
        <v>166</v>
      </c>
      <c r="O323" s="3" t="s">
        <v>138</v>
      </c>
      <c r="P323" s="7">
        <v>0.0</v>
      </c>
      <c r="R323" s="7">
        <v>40.0</v>
      </c>
      <c r="S323" s="7">
        <v>32.0</v>
      </c>
      <c r="T323" s="3" t="s">
        <v>138</v>
      </c>
      <c r="X323" s="3">
        <v>8.669260035E9</v>
      </c>
      <c r="Y323" s="8">
        <v>46115.0</v>
      </c>
      <c r="Z323" s="3" t="s">
        <v>1085</v>
      </c>
      <c r="AA323" s="3" t="s">
        <v>1944</v>
      </c>
      <c r="AB323" s="3" t="s">
        <v>155</v>
      </c>
    </row>
    <row r="324">
      <c r="A324" s="3" t="s">
        <v>2006</v>
      </c>
      <c r="B324" s="3">
        <v>1.194682153E9</v>
      </c>
      <c r="C324" s="3" t="s">
        <v>2007</v>
      </c>
      <c r="G324" s="3" t="s">
        <v>2008</v>
      </c>
      <c r="H324" s="3" t="s">
        <v>2009</v>
      </c>
      <c r="I324" s="3" t="s">
        <v>1942</v>
      </c>
      <c r="J324" s="3">
        <v>1.0011811E7</v>
      </c>
      <c r="K324" s="3" t="s">
        <v>16</v>
      </c>
      <c r="L324" s="3" t="s">
        <v>2010</v>
      </c>
      <c r="M324" s="3" t="s">
        <v>187</v>
      </c>
      <c r="N324" s="3" t="s">
        <v>137</v>
      </c>
      <c r="O324" s="3" t="s">
        <v>138</v>
      </c>
      <c r="P324" s="7">
        <v>0.0</v>
      </c>
      <c r="R324" s="7">
        <v>40.0</v>
      </c>
      <c r="S324" s="7">
        <v>32.0</v>
      </c>
      <c r="T324" s="3" t="s">
        <v>138</v>
      </c>
      <c r="X324" s="3">
        <v>4.08622012E9</v>
      </c>
      <c r="Y324" s="8">
        <v>46031.0</v>
      </c>
      <c r="Z324" s="3" t="s">
        <v>1085</v>
      </c>
      <c r="AA324" s="3" t="s">
        <v>1944</v>
      </c>
      <c r="AB324" s="3" t="s">
        <v>155</v>
      </c>
    </row>
    <row r="325">
      <c r="A325" s="3" t="s">
        <v>2011</v>
      </c>
      <c r="B325" s="3">
        <v>1.295618031E9</v>
      </c>
      <c r="C325" s="3" t="s">
        <v>2012</v>
      </c>
      <c r="G325" s="3" t="s">
        <v>2013</v>
      </c>
      <c r="H325" s="3" t="s">
        <v>2014</v>
      </c>
      <c r="I325" s="3" t="s">
        <v>1942</v>
      </c>
      <c r="J325" s="3">
        <v>1.7493265E7</v>
      </c>
      <c r="K325" s="3" t="s">
        <v>16</v>
      </c>
      <c r="L325" s="3" t="s">
        <v>2015</v>
      </c>
      <c r="M325" s="3" t="s">
        <v>187</v>
      </c>
      <c r="N325" s="3" t="s">
        <v>137</v>
      </c>
      <c r="O325" s="3" t="s">
        <v>138</v>
      </c>
      <c r="P325" s="7">
        <v>0.0</v>
      </c>
      <c r="R325" s="7">
        <v>40.0</v>
      </c>
      <c r="S325" s="7">
        <v>32.0</v>
      </c>
      <c r="T325" s="3" t="s">
        <v>138</v>
      </c>
      <c r="X325" s="3">
        <v>6.178281498E9</v>
      </c>
      <c r="Y325" s="8">
        <v>45867.0</v>
      </c>
      <c r="Z325" s="3" t="s">
        <v>1085</v>
      </c>
      <c r="AA325" s="3" t="s">
        <v>1944</v>
      </c>
      <c r="AB325" s="3" t="s">
        <v>155</v>
      </c>
    </row>
    <row r="326">
      <c r="A326" s="3" t="s">
        <v>2016</v>
      </c>
      <c r="B326" s="3">
        <v>1.275416901E9</v>
      </c>
      <c r="C326" s="3" t="s">
        <v>2017</v>
      </c>
      <c r="G326" s="3" t="s">
        <v>2018</v>
      </c>
      <c r="H326" s="3" t="s">
        <v>2019</v>
      </c>
      <c r="I326" s="3" t="s">
        <v>1942</v>
      </c>
      <c r="J326" s="3">
        <v>2.3242861E7</v>
      </c>
      <c r="K326" s="3" t="s">
        <v>163</v>
      </c>
      <c r="L326" s="3" t="s">
        <v>2020</v>
      </c>
      <c r="M326" s="3" t="s">
        <v>136</v>
      </c>
      <c r="N326" s="3" t="s">
        <v>137</v>
      </c>
      <c r="O326" s="3" t="s">
        <v>138</v>
      </c>
      <c r="P326" s="7">
        <v>0.0</v>
      </c>
      <c r="R326" s="7">
        <v>40.0</v>
      </c>
      <c r="S326" s="7">
        <v>32.0</v>
      </c>
      <c r="T326" s="3" t="s">
        <v>138</v>
      </c>
      <c r="X326" s="3">
        <v>7.742187518E9</v>
      </c>
      <c r="Y326" s="8">
        <v>45867.0</v>
      </c>
      <c r="Z326" s="3" t="s">
        <v>1085</v>
      </c>
      <c r="AA326" s="3" t="s">
        <v>1944</v>
      </c>
      <c r="AB326" s="3" t="s">
        <v>155</v>
      </c>
    </row>
    <row r="327">
      <c r="A327" s="3" t="s">
        <v>2021</v>
      </c>
      <c r="B327" s="3">
        <v>1.114812922E9</v>
      </c>
      <c r="C327" s="3" t="s">
        <v>2022</v>
      </c>
      <c r="G327" s="3" t="s">
        <v>2023</v>
      </c>
      <c r="H327" s="3" t="s">
        <v>2024</v>
      </c>
      <c r="I327" s="3" t="s">
        <v>1942</v>
      </c>
      <c r="J327" s="3">
        <v>1013.0</v>
      </c>
      <c r="K327" s="3" t="s">
        <v>16</v>
      </c>
      <c r="L327" s="3" t="s">
        <v>2025</v>
      </c>
      <c r="M327" s="3" t="s">
        <v>301</v>
      </c>
      <c r="N327" s="3" t="s">
        <v>166</v>
      </c>
      <c r="O327" s="3" t="s">
        <v>138</v>
      </c>
      <c r="P327" s="7">
        <v>0.0</v>
      </c>
      <c r="R327" s="7">
        <v>40.0</v>
      </c>
      <c r="S327" s="7">
        <v>32.0</v>
      </c>
      <c r="T327" s="3" t="s">
        <v>138</v>
      </c>
      <c r="X327" s="3">
        <v>3.512526083E9</v>
      </c>
      <c r="Y327" s="8">
        <v>45866.0</v>
      </c>
      <c r="Z327" s="3" t="s">
        <v>1085</v>
      </c>
      <c r="AA327" s="3" t="s">
        <v>1944</v>
      </c>
      <c r="AB327" s="3" t="s">
        <v>155</v>
      </c>
    </row>
    <row r="328">
      <c r="A328" s="3" t="s">
        <v>2026</v>
      </c>
      <c r="B328" s="3">
        <v>1.659243541E9</v>
      </c>
      <c r="C328" s="3" t="s">
        <v>2027</v>
      </c>
      <c r="G328" s="3" t="s">
        <v>1993</v>
      </c>
      <c r="H328" s="3" t="s">
        <v>1994</v>
      </c>
      <c r="I328" s="3" t="s">
        <v>1942</v>
      </c>
      <c r="J328" s="3">
        <v>1.8641E7</v>
      </c>
      <c r="K328" s="3" t="s">
        <v>16</v>
      </c>
      <c r="L328" s="3" t="s">
        <v>2028</v>
      </c>
      <c r="M328" s="3" t="s">
        <v>346</v>
      </c>
      <c r="N328" s="3" t="s">
        <v>166</v>
      </c>
      <c r="O328" s="3" t="s">
        <v>138</v>
      </c>
      <c r="P328" s="7">
        <v>0.0</v>
      </c>
      <c r="R328" s="7">
        <v>40.0</v>
      </c>
      <c r="S328" s="7">
        <v>32.0</v>
      </c>
      <c r="T328" s="3" t="s">
        <v>138</v>
      </c>
      <c r="X328" s="3">
        <v>7.81970302E9</v>
      </c>
      <c r="Y328" s="8">
        <v>45919.0</v>
      </c>
      <c r="Z328" s="3" t="s">
        <v>1085</v>
      </c>
      <c r="AA328" s="3" t="s">
        <v>1944</v>
      </c>
      <c r="AB328" s="3" t="s">
        <v>155</v>
      </c>
    </row>
    <row r="329">
      <c r="A329" s="3" t="s">
        <v>2029</v>
      </c>
      <c r="B329" s="3">
        <v>1.336513977E9</v>
      </c>
      <c r="C329" s="3" t="s">
        <v>2030</v>
      </c>
      <c r="G329" s="3" t="s">
        <v>2031</v>
      </c>
      <c r="H329" s="3" t="s">
        <v>2032</v>
      </c>
      <c r="I329" s="3" t="s">
        <v>1942</v>
      </c>
      <c r="J329" s="3">
        <v>2.4941227E7</v>
      </c>
      <c r="K329" s="3" t="s">
        <v>16</v>
      </c>
      <c r="L329" s="3" t="s">
        <v>2033</v>
      </c>
      <c r="M329" s="3" t="s">
        <v>2034</v>
      </c>
      <c r="N329" s="3" t="s">
        <v>166</v>
      </c>
      <c r="O329" s="3" t="s">
        <v>138</v>
      </c>
      <c r="P329" s="7">
        <v>0.0</v>
      </c>
      <c r="R329" s="7">
        <v>40.0</v>
      </c>
      <c r="S329" s="7">
        <v>32.0</v>
      </c>
      <c r="T329" s="3" t="s">
        <v>138</v>
      </c>
      <c r="X329" s="3">
        <v>7.817267505E9</v>
      </c>
      <c r="Y329" s="8">
        <v>46128.0</v>
      </c>
      <c r="Z329" s="3" t="s">
        <v>1085</v>
      </c>
      <c r="AA329" s="3" t="s">
        <v>1944</v>
      </c>
      <c r="AB329" s="3" t="s">
        <v>155</v>
      </c>
    </row>
    <row r="330">
      <c r="A330" s="3" t="s">
        <v>2035</v>
      </c>
      <c r="B330" s="3">
        <v>1.831236983E9</v>
      </c>
      <c r="C330" s="3" t="s">
        <v>2036</v>
      </c>
      <c r="G330" s="3" t="s">
        <v>2037</v>
      </c>
      <c r="H330" s="3" t="s">
        <v>2038</v>
      </c>
      <c r="I330" s="3" t="s">
        <v>1942</v>
      </c>
      <c r="J330" s="3">
        <v>2.0721532E7</v>
      </c>
      <c r="K330" s="3" t="s">
        <v>16</v>
      </c>
      <c r="L330" s="3" t="s">
        <v>2039</v>
      </c>
      <c r="M330" s="3" t="s">
        <v>2040</v>
      </c>
      <c r="N330" s="3" t="s">
        <v>294</v>
      </c>
      <c r="O330" s="3" t="s">
        <v>138</v>
      </c>
      <c r="P330" s="7">
        <v>0.0</v>
      </c>
      <c r="R330" s="7">
        <v>40.0</v>
      </c>
      <c r="S330" s="7">
        <v>32.0</v>
      </c>
      <c r="T330" s="3" t="s">
        <v>138</v>
      </c>
      <c r="X330" s="3">
        <v>8.667766782E9</v>
      </c>
      <c r="Y330" s="8">
        <v>45513.0</v>
      </c>
      <c r="Z330" s="3" t="s">
        <v>1085</v>
      </c>
      <c r="AA330" s="3" t="s">
        <v>1944</v>
      </c>
      <c r="AB330" s="3" t="s">
        <v>155</v>
      </c>
    </row>
    <row r="331">
      <c r="A331" s="3" t="s">
        <v>2041</v>
      </c>
      <c r="B331" s="3">
        <v>1.134976715E9</v>
      </c>
      <c r="C331" s="3" t="s">
        <v>2042</v>
      </c>
      <c r="G331" s="3" t="s">
        <v>2043</v>
      </c>
      <c r="H331" s="3" t="s">
        <v>2044</v>
      </c>
      <c r="I331" s="3" t="s">
        <v>1942</v>
      </c>
      <c r="J331" s="3">
        <v>1.5691742E7</v>
      </c>
      <c r="K331" s="3" t="s">
        <v>16</v>
      </c>
      <c r="L331" s="3" t="s">
        <v>2045</v>
      </c>
      <c r="M331" s="3" t="s">
        <v>180</v>
      </c>
      <c r="N331" s="3" t="s">
        <v>137</v>
      </c>
      <c r="O331" s="3" t="s">
        <v>138</v>
      </c>
      <c r="P331" s="7">
        <v>0.0</v>
      </c>
      <c r="R331" s="7">
        <v>40.0</v>
      </c>
      <c r="S331" s="7">
        <v>32.0</v>
      </c>
      <c r="T331" s="3" t="s">
        <v>138</v>
      </c>
      <c r="X331" s="3">
        <v>5.089187164E9</v>
      </c>
      <c r="Y331" s="8">
        <v>45741.0</v>
      </c>
      <c r="Z331" s="3" t="s">
        <v>1085</v>
      </c>
      <c r="AA331" s="3" t="s">
        <v>1944</v>
      </c>
      <c r="AB331" s="3" t="s">
        <v>155</v>
      </c>
    </row>
    <row r="332">
      <c r="A332" s="3" t="s">
        <v>2046</v>
      </c>
      <c r="B332" s="3">
        <v>1.447141502E9</v>
      </c>
      <c r="C332" s="3" t="s">
        <v>2047</v>
      </c>
      <c r="G332" s="3" t="s">
        <v>2048</v>
      </c>
      <c r="H332" s="3" t="s">
        <v>2049</v>
      </c>
      <c r="I332" s="3" t="s">
        <v>1942</v>
      </c>
      <c r="J332" s="3">
        <v>1.7603774E7</v>
      </c>
      <c r="K332" s="3" t="s">
        <v>16</v>
      </c>
      <c r="L332" s="3" t="s">
        <v>2050</v>
      </c>
      <c r="M332" s="3" t="s">
        <v>137</v>
      </c>
      <c r="N332" s="3" t="s">
        <v>137</v>
      </c>
      <c r="O332" s="3" t="s">
        <v>138</v>
      </c>
      <c r="P332" s="7">
        <v>0.0</v>
      </c>
      <c r="R332" s="7">
        <v>40.0</v>
      </c>
      <c r="S332" s="7">
        <v>32.0</v>
      </c>
      <c r="T332" s="3" t="s">
        <v>138</v>
      </c>
      <c r="X332" s="3">
        <v>8.083569048E9</v>
      </c>
      <c r="Y332" s="8">
        <v>45853.0</v>
      </c>
      <c r="Z332" s="3" t="s">
        <v>1085</v>
      </c>
      <c r="AA332" s="3" t="s">
        <v>1944</v>
      </c>
      <c r="AB332" s="3" t="s">
        <v>155</v>
      </c>
    </row>
    <row r="333">
      <c r="A333" s="3" t="s">
        <v>2051</v>
      </c>
      <c r="B333" s="3">
        <v>1.346059763E9</v>
      </c>
      <c r="C333" s="3" t="s">
        <v>2052</v>
      </c>
      <c r="G333" s="3" t="s">
        <v>2053</v>
      </c>
      <c r="H333" s="3" t="s">
        <v>2054</v>
      </c>
      <c r="I333" s="3" t="s">
        <v>1942</v>
      </c>
      <c r="J333" s="3">
        <v>2.5562821E7</v>
      </c>
      <c r="K333" s="3" t="s">
        <v>16</v>
      </c>
      <c r="L333" s="3" t="s">
        <v>2055</v>
      </c>
      <c r="M333" s="3" t="s">
        <v>2056</v>
      </c>
      <c r="N333" s="3" t="s">
        <v>166</v>
      </c>
      <c r="O333" s="3" t="s">
        <v>138</v>
      </c>
      <c r="P333" s="7">
        <v>0.0</v>
      </c>
      <c r="R333" s="7">
        <v>40.0</v>
      </c>
      <c r="S333" s="7">
        <v>32.0</v>
      </c>
      <c r="T333" s="3" t="s">
        <v>138</v>
      </c>
      <c r="X333" s="3">
        <v>5.087758282E9</v>
      </c>
      <c r="Y333" s="8">
        <v>45657.0</v>
      </c>
      <c r="Z333" s="3" t="s">
        <v>1085</v>
      </c>
      <c r="AA333" s="3" t="s">
        <v>1944</v>
      </c>
      <c r="AB333" s="3" t="s">
        <v>155</v>
      </c>
    </row>
    <row r="334">
      <c r="A334" s="3" t="s">
        <v>2057</v>
      </c>
      <c r="B334" s="3">
        <v>1.467245878E9</v>
      </c>
      <c r="C334" s="3" t="s">
        <v>2058</v>
      </c>
      <c r="G334" s="3" t="s">
        <v>2059</v>
      </c>
      <c r="H334" s="3" t="s">
        <v>2060</v>
      </c>
      <c r="I334" s="3" t="s">
        <v>1942</v>
      </c>
      <c r="J334" s="3">
        <v>1.7763053E7</v>
      </c>
      <c r="K334" s="3" t="s">
        <v>16</v>
      </c>
      <c r="L334" s="3" t="s">
        <v>2061</v>
      </c>
      <c r="M334" s="3" t="s">
        <v>2062</v>
      </c>
      <c r="N334" s="3" t="s">
        <v>166</v>
      </c>
      <c r="O334" s="3" t="s">
        <v>138</v>
      </c>
      <c r="P334" s="7">
        <v>0.0</v>
      </c>
      <c r="R334" s="7">
        <v>40.0</v>
      </c>
      <c r="S334" s="7">
        <v>32.0</v>
      </c>
      <c r="T334" s="3" t="s">
        <v>138</v>
      </c>
      <c r="X334" s="3">
        <v>5.088081282E9</v>
      </c>
      <c r="Y334" s="8">
        <v>45805.0</v>
      </c>
      <c r="Z334" s="3" t="s">
        <v>1085</v>
      </c>
      <c r="AA334" s="3" t="s">
        <v>1944</v>
      </c>
      <c r="AB334" s="3" t="s">
        <v>155</v>
      </c>
    </row>
    <row r="335">
      <c r="A335" s="3" t="s">
        <v>2063</v>
      </c>
      <c r="B335" s="3">
        <v>1.922971787E9</v>
      </c>
      <c r="C335" s="3" t="s">
        <v>2064</v>
      </c>
      <c r="G335" s="3" t="s">
        <v>2065</v>
      </c>
      <c r="H335" s="3" t="s">
        <v>1947</v>
      </c>
      <c r="I335" s="3" t="s">
        <v>1942</v>
      </c>
      <c r="J335" s="3">
        <v>1.8016214E7</v>
      </c>
      <c r="K335" s="3" t="s">
        <v>16</v>
      </c>
      <c r="L335" s="3" t="s">
        <v>2066</v>
      </c>
      <c r="M335" s="3" t="s">
        <v>293</v>
      </c>
      <c r="N335" s="3" t="s">
        <v>294</v>
      </c>
      <c r="O335" s="3" t="s">
        <v>138</v>
      </c>
      <c r="P335" s="7">
        <v>0.0</v>
      </c>
      <c r="R335" s="7">
        <v>40.0</v>
      </c>
      <c r="S335" s="7">
        <v>32.0</v>
      </c>
      <c r="T335" s="3" t="s">
        <v>138</v>
      </c>
      <c r="X335" s="3">
        <v>9.12659773E9</v>
      </c>
      <c r="Y335" s="8">
        <v>45927.0</v>
      </c>
      <c r="Z335" s="3" t="s">
        <v>1085</v>
      </c>
      <c r="AA335" s="3" t="s">
        <v>1944</v>
      </c>
      <c r="AB335" s="3" t="s">
        <v>155</v>
      </c>
    </row>
    <row r="336">
      <c r="A336" s="3" t="s">
        <v>2067</v>
      </c>
      <c r="B336" s="3">
        <v>1.013836634E9</v>
      </c>
      <c r="C336" s="3" t="s">
        <v>2068</v>
      </c>
      <c r="G336" s="3" t="s">
        <v>2069</v>
      </c>
      <c r="H336" s="3" t="s">
        <v>2070</v>
      </c>
      <c r="I336" s="3" t="s">
        <v>1942</v>
      </c>
      <c r="J336" s="3">
        <v>2.3018003E7</v>
      </c>
      <c r="K336" s="3" t="s">
        <v>16</v>
      </c>
      <c r="L336" s="3" t="s">
        <v>2071</v>
      </c>
      <c r="M336" s="3" t="s">
        <v>301</v>
      </c>
      <c r="N336" s="3" t="s">
        <v>166</v>
      </c>
      <c r="O336" s="3" t="s">
        <v>138</v>
      </c>
      <c r="P336" s="7">
        <v>0.0</v>
      </c>
      <c r="R336" s="7">
        <v>40.0</v>
      </c>
      <c r="S336" s="7">
        <v>32.0</v>
      </c>
      <c r="T336" s="3" t="s">
        <v>138</v>
      </c>
      <c r="X336" s="3">
        <v>6.469144848E9</v>
      </c>
      <c r="Y336" s="8">
        <v>46218.0</v>
      </c>
      <c r="Z336" s="3" t="s">
        <v>1085</v>
      </c>
      <c r="AA336" s="3" t="s">
        <v>1944</v>
      </c>
      <c r="AB336" s="3" t="s">
        <v>155</v>
      </c>
    </row>
    <row r="337">
      <c r="A337" s="3" t="s">
        <v>2072</v>
      </c>
      <c r="B337" s="3">
        <v>1.396821989E9</v>
      </c>
      <c r="C337" s="3" t="s">
        <v>2073</v>
      </c>
      <c r="G337" s="3" t="s">
        <v>2074</v>
      </c>
      <c r="H337" s="3" t="s">
        <v>2075</v>
      </c>
      <c r="I337" s="3" t="s">
        <v>1942</v>
      </c>
      <c r="J337" s="3">
        <v>1.571594E7</v>
      </c>
      <c r="K337" s="3" t="s">
        <v>149</v>
      </c>
      <c r="L337" s="3" t="s">
        <v>2076</v>
      </c>
      <c r="M337" s="3" t="s">
        <v>195</v>
      </c>
      <c r="N337" s="3" t="s">
        <v>137</v>
      </c>
      <c r="O337" s="3" t="s">
        <v>138</v>
      </c>
      <c r="P337" s="7">
        <v>0.0</v>
      </c>
      <c r="R337" s="7">
        <v>40.0</v>
      </c>
      <c r="S337" s="7">
        <v>32.0</v>
      </c>
      <c r="T337" s="3" t="s">
        <v>138</v>
      </c>
      <c r="X337" s="3">
        <v>5.089496743E9</v>
      </c>
      <c r="Y337" s="8">
        <v>45911.0</v>
      </c>
      <c r="Z337" s="3" t="s">
        <v>1085</v>
      </c>
      <c r="AA337" s="3" t="s">
        <v>1944</v>
      </c>
      <c r="AB337" s="3" t="s">
        <v>155</v>
      </c>
    </row>
    <row r="338">
      <c r="A338" s="3" t="s">
        <v>2077</v>
      </c>
      <c r="B338" s="3">
        <v>1.316782212E9</v>
      </c>
      <c r="C338" s="3" t="s">
        <v>2078</v>
      </c>
      <c r="G338" s="3" t="s">
        <v>2079</v>
      </c>
      <c r="H338" s="3" t="s">
        <v>2080</v>
      </c>
      <c r="I338" s="3" t="s">
        <v>1942</v>
      </c>
      <c r="J338" s="3">
        <v>2.4533534E7</v>
      </c>
      <c r="K338" s="3" t="s">
        <v>16</v>
      </c>
      <c r="L338" s="3" t="s">
        <v>2081</v>
      </c>
      <c r="M338" s="3" t="s">
        <v>187</v>
      </c>
      <c r="N338" s="3" t="s">
        <v>137</v>
      </c>
      <c r="O338" s="3" t="s">
        <v>138</v>
      </c>
      <c r="P338" s="7">
        <v>0.0</v>
      </c>
      <c r="R338" s="7">
        <v>40.0</v>
      </c>
      <c r="S338" s="7">
        <v>32.0</v>
      </c>
      <c r="T338" s="3" t="s">
        <v>138</v>
      </c>
      <c r="X338" s="3">
        <v>7.815306404E9</v>
      </c>
      <c r="Y338" s="8">
        <v>45474.0</v>
      </c>
      <c r="Z338" s="3" t="s">
        <v>1085</v>
      </c>
      <c r="AA338" s="3" t="s">
        <v>1944</v>
      </c>
      <c r="AB338" s="3" t="s">
        <v>155</v>
      </c>
    </row>
    <row r="339">
      <c r="A339" s="3" t="s">
        <v>2082</v>
      </c>
      <c r="B339" s="3">
        <v>1.306766969E9</v>
      </c>
      <c r="C339" s="3" t="s">
        <v>2083</v>
      </c>
      <c r="G339" s="3" t="s">
        <v>1993</v>
      </c>
      <c r="H339" s="3" t="s">
        <v>1994</v>
      </c>
      <c r="I339" s="3" t="s">
        <v>1942</v>
      </c>
      <c r="J339" s="3">
        <v>1.8641E7</v>
      </c>
      <c r="K339" s="3" t="s">
        <v>16</v>
      </c>
      <c r="L339" s="3" t="s">
        <v>1995</v>
      </c>
      <c r="M339" s="3" t="s">
        <v>301</v>
      </c>
      <c r="N339" s="3" t="s">
        <v>166</v>
      </c>
      <c r="O339" s="3" t="s">
        <v>138</v>
      </c>
      <c r="P339" s="7">
        <v>0.0</v>
      </c>
      <c r="R339" s="7">
        <v>40.0</v>
      </c>
      <c r="S339" s="7">
        <v>32.0</v>
      </c>
      <c r="T339" s="3" t="s">
        <v>138</v>
      </c>
      <c r="X339" s="3">
        <v>7.81970302E9</v>
      </c>
      <c r="Y339" s="8">
        <v>46218.0</v>
      </c>
      <c r="Z339" s="3" t="s">
        <v>1085</v>
      </c>
      <c r="AA339" s="3" t="s">
        <v>1944</v>
      </c>
      <c r="AB339" s="3" t="s">
        <v>155</v>
      </c>
    </row>
    <row r="340">
      <c r="A340" s="3" t="s">
        <v>2084</v>
      </c>
      <c r="B340" s="3">
        <v>1.91286674E9</v>
      </c>
      <c r="C340" s="3" t="s">
        <v>2085</v>
      </c>
      <c r="G340" s="3" t="s">
        <v>2086</v>
      </c>
      <c r="H340" s="3" t="s">
        <v>1941</v>
      </c>
      <c r="I340" s="3" t="s">
        <v>1942</v>
      </c>
      <c r="J340" s="3">
        <v>2.1142509E7</v>
      </c>
      <c r="K340" s="3" t="s">
        <v>16</v>
      </c>
      <c r="L340" s="3" t="s">
        <v>2087</v>
      </c>
      <c r="M340" s="3" t="s">
        <v>166</v>
      </c>
      <c r="N340" s="3" t="s">
        <v>166</v>
      </c>
      <c r="O340" s="3" t="s">
        <v>138</v>
      </c>
      <c r="P340" s="7">
        <v>0.0</v>
      </c>
      <c r="R340" s="7">
        <v>40.0</v>
      </c>
      <c r="S340" s="7">
        <v>32.0</v>
      </c>
      <c r="T340" s="3" t="s">
        <v>138</v>
      </c>
      <c r="X340" s="3">
        <v>7.137662796E9</v>
      </c>
      <c r="Y340" s="8">
        <v>46041.0</v>
      </c>
      <c r="Z340" s="3" t="s">
        <v>1085</v>
      </c>
      <c r="AA340" s="3" t="s">
        <v>1944</v>
      </c>
      <c r="AB340" s="3" t="s">
        <v>155</v>
      </c>
    </row>
    <row r="341">
      <c r="A341" s="3" t="s">
        <v>2088</v>
      </c>
      <c r="B341" s="3">
        <v>1.871312025E9</v>
      </c>
      <c r="C341" s="3" t="s">
        <v>2089</v>
      </c>
      <c r="G341" s="3" t="s">
        <v>2090</v>
      </c>
      <c r="H341" s="3" t="s">
        <v>2024</v>
      </c>
      <c r="I341" s="3" t="s">
        <v>1942</v>
      </c>
      <c r="J341" s="3">
        <v>1013.0</v>
      </c>
      <c r="K341" s="3" t="s">
        <v>16</v>
      </c>
      <c r="L341" s="3" t="s">
        <v>2091</v>
      </c>
      <c r="M341" s="3" t="s">
        <v>2092</v>
      </c>
      <c r="N341" s="3" t="s">
        <v>166</v>
      </c>
      <c r="O341" s="3" t="s">
        <v>138</v>
      </c>
      <c r="P341" s="7">
        <v>0.0</v>
      </c>
      <c r="R341" s="7">
        <v>40.0</v>
      </c>
      <c r="S341" s="7">
        <v>32.0</v>
      </c>
      <c r="T341" s="3" t="s">
        <v>138</v>
      </c>
      <c r="X341" s="3">
        <v>4.08622012E9</v>
      </c>
      <c r="Y341" s="8">
        <v>45570.0</v>
      </c>
      <c r="Z341" s="3" t="s">
        <v>1085</v>
      </c>
      <c r="AA341" s="3" t="s">
        <v>1944</v>
      </c>
      <c r="AB341" s="3" t="s">
        <v>155</v>
      </c>
    </row>
    <row r="342">
      <c r="A342" s="3" t="s">
        <v>2093</v>
      </c>
      <c r="B342" s="3">
        <v>1.114775103E9</v>
      </c>
      <c r="C342" s="3" t="s">
        <v>2094</v>
      </c>
      <c r="G342" s="3" t="s">
        <v>2095</v>
      </c>
      <c r="H342" s="3" t="s">
        <v>2096</v>
      </c>
      <c r="I342" s="3" t="s">
        <v>1942</v>
      </c>
      <c r="J342" s="3">
        <v>2.0902315E7</v>
      </c>
      <c r="K342" s="3" t="s">
        <v>16</v>
      </c>
      <c r="L342" s="3" t="s">
        <v>2097</v>
      </c>
      <c r="M342" s="3" t="s">
        <v>2098</v>
      </c>
      <c r="N342" s="3" t="s">
        <v>137</v>
      </c>
      <c r="O342" s="3" t="s">
        <v>138</v>
      </c>
      <c r="P342" s="7">
        <v>0.0</v>
      </c>
      <c r="R342" s="7">
        <v>40.0</v>
      </c>
      <c r="S342" s="7">
        <v>32.0</v>
      </c>
      <c r="T342" s="3" t="s">
        <v>138</v>
      </c>
      <c r="X342" s="3">
        <v>3.214026716E9</v>
      </c>
      <c r="Y342" s="8">
        <v>45465.0</v>
      </c>
      <c r="Z342" s="3" t="s">
        <v>1085</v>
      </c>
      <c r="AA342" s="3" t="s">
        <v>1944</v>
      </c>
      <c r="AB342" s="3" t="s">
        <v>155</v>
      </c>
    </row>
    <row r="343">
      <c r="A343" s="3" t="s">
        <v>2099</v>
      </c>
      <c r="B343" s="3">
        <v>1.972265205E9</v>
      </c>
      <c r="C343" s="3" t="s">
        <v>2100</v>
      </c>
      <c r="G343" s="3" t="s">
        <v>2101</v>
      </c>
      <c r="H343" s="3" t="s">
        <v>2102</v>
      </c>
      <c r="I343" s="3" t="s">
        <v>1942</v>
      </c>
      <c r="J343" s="3">
        <v>1.5181302E7</v>
      </c>
      <c r="K343" s="3" t="s">
        <v>149</v>
      </c>
      <c r="L343" s="3" t="s">
        <v>2103</v>
      </c>
      <c r="M343" s="3" t="s">
        <v>195</v>
      </c>
      <c r="N343" s="3" t="s">
        <v>137</v>
      </c>
      <c r="O343" s="3" t="s">
        <v>138</v>
      </c>
      <c r="P343" s="7">
        <v>0.0</v>
      </c>
      <c r="R343" s="7">
        <v>40.0</v>
      </c>
      <c r="S343" s="7">
        <v>32.0</v>
      </c>
      <c r="T343" s="3" t="s">
        <v>138</v>
      </c>
      <c r="X343" s="3">
        <v>8.606741601E9</v>
      </c>
      <c r="Y343" s="8">
        <v>45366.0</v>
      </c>
      <c r="Z343" s="3" t="s">
        <v>1085</v>
      </c>
      <c r="AA343" s="3" t="s">
        <v>1944</v>
      </c>
      <c r="AB343" s="3" t="s">
        <v>155</v>
      </c>
    </row>
    <row r="344">
      <c r="A344" s="3" t="s">
        <v>2104</v>
      </c>
      <c r="B344" s="3">
        <v>1.386512085E9</v>
      </c>
      <c r="C344" s="3" t="s">
        <v>2105</v>
      </c>
      <c r="G344" s="3" t="s">
        <v>2106</v>
      </c>
      <c r="H344" s="3" t="s">
        <v>478</v>
      </c>
      <c r="I344" s="3" t="s">
        <v>1942</v>
      </c>
      <c r="J344" s="3">
        <v>1.5011878E7</v>
      </c>
      <c r="K344" s="3" t="s">
        <v>16</v>
      </c>
      <c r="L344" s="3" t="s">
        <v>2107</v>
      </c>
      <c r="M344" s="3" t="s">
        <v>2108</v>
      </c>
      <c r="N344" s="3" t="s">
        <v>137</v>
      </c>
      <c r="O344" s="3" t="s">
        <v>138</v>
      </c>
      <c r="P344" s="7">
        <v>0.0</v>
      </c>
      <c r="R344" s="7">
        <v>40.0</v>
      </c>
      <c r="S344" s="7">
        <v>32.0</v>
      </c>
      <c r="T344" s="3" t="s">
        <v>138</v>
      </c>
      <c r="X344" s="3">
        <v>5.084793332E9</v>
      </c>
      <c r="Y344" s="8">
        <v>45955.0</v>
      </c>
      <c r="Z344" s="3" t="s">
        <v>1085</v>
      </c>
      <c r="AA344" s="3" t="s">
        <v>1944</v>
      </c>
      <c r="AB344" s="3" t="s">
        <v>155</v>
      </c>
    </row>
    <row r="345">
      <c r="A345" s="3" t="s">
        <v>2109</v>
      </c>
      <c r="B345" s="3">
        <v>1.710169487E9</v>
      </c>
      <c r="C345" s="3" t="s">
        <v>2110</v>
      </c>
      <c r="G345" s="3" t="s">
        <v>2111</v>
      </c>
      <c r="H345" s="3" t="s">
        <v>2112</v>
      </c>
      <c r="I345" s="3" t="s">
        <v>1942</v>
      </c>
      <c r="J345" s="3">
        <v>2.7606302E7</v>
      </c>
      <c r="K345" s="3" t="s">
        <v>16</v>
      </c>
      <c r="L345" s="3" t="s">
        <v>2113</v>
      </c>
      <c r="M345" s="3" t="s">
        <v>2114</v>
      </c>
      <c r="N345" s="3" t="s">
        <v>152</v>
      </c>
      <c r="O345" s="3" t="s">
        <v>138</v>
      </c>
      <c r="P345" s="7">
        <v>0.0</v>
      </c>
      <c r="R345" s="7">
        <v>40.0</v>
      </c>
      <c r="S345" s="7">
        <v>32.0</v>
      </c>
      <c r="T345" s="3" t="s">
        <v>138</v>
      </c>
      <c r="X345" s="3">
        <v>5.08226807E9</v>
      </c>
      <c r="Y345" s="8">
        <v>45728.0</v>
      </c>
      <c r="Z345" s="3" t="s">
        <v>1085</v>
      </c>
      <c r="AA345" s="3" t="s">
        <v>1944</v>
      </c>
      <c r="AB345" s="3" t="s">
        <v>155</v>
      </c>
    </row>
    <row r="346">
      <c r="A346" s="3" t="s">
        <v>2115</v>
      </c>
      <c r="B346" s="3">
        <v>1.013481837E9</v>
      </c>
      <c r="C346" s="3" t="s">
        <v>2116</v>
      </c>
      <c r="G346" s="3" t="s">
        <v>2117</v>
      </c>
      <c r="H346" s="3" t="s">
        <v>2118</v>
      </c>
      <c r="I346" s="3" t="s">
        <v>1942</v>
      </c>
      <c r="J346" s="3">
        <v>1.8306246E7</v>
      </c>
      <c r="K346" s="3" t="s">
        <v>16</v>
      </c>
      <c r="L346" s="3" t="s">
        <v>2119</v>
      </c>
      <c r="M346" s="3" t="s">
        <v>2120</v>
      </c>
      <c r="N346" s="3" t="s">
        <v>152</v>
      </c>
      <c r="O346" s="3" t="s">
        <v>138</v>
      </c>
      <c r="P346" s="7">
        <v>0.0</v>
      </c>
      <c r="R346" s="7">
        <v>40.0</v>
      </c>
      <c r="S346" s="7">
        <v>32.0</v>
      </c>
      <c r="T346" s="3" t="s">
        <v>138</v>
      </c>
      <c r="X346" s="3">
        <v>9.527589299E9</v>
      </c>
      <c r="Y346" s="8">
        <v>45602.0</v>
      </c>
      <c r="Z346" s="3" t="s">
        <v>1085</v>
      </c>
      <c r="AA346" s="3" t="s">
        <v>1944</v>
      </c>
      <c r="AB346" s="3" t="s">
        <v>155</v>
      </c>
    </row>
    <row r="347">
      <c r="A347" s="3" t="s">
        <v>2121</v>
      </c>
      <c r="B347" s="3">
        <v>1.558225953E9</v>
      </c>
      <c r="C347" s="3" t="s">
        <v>2122</v>
      </c>
      <c r="G347" s="3" t="s">
        <v>2123</v>
      </c>
      <c r="H347" s="3" t="s">
        <v>1941</v>
      </c>
      <c r="I347" s="3" t="s">
        <v>1942</v>
      </c>
      <c r="J347" s="3">
        <v>2.1111208E7</v>
      </c>
      <c r="K347" s="3" t="s">
        <v>16</v>
      </c>
      <c r="L347" s="3" t="s">
        <v>2124</v>
      </c>
      <c r="M347" s="3" t="s">
        <v>187</v>
      </c>
      <c r="N347" s="3" t="s">
        <v>137</v>
      </c>
      <c r="O347" s="3" t="s">
        <v>138</v>
      </c>
      <c r="P347" s="7">
        <v>0.0</v>
      </c>
      <c r="R347" s="7">
        <v>40.0</v>
      </c>
      <c r="S347" s="7">
        <v>32.0</v>
      </c>
      <c r="T347" s="3" t="s">
        <v>138</v>
      </c>
      <c r="X347" s="3">
        <v>6.174013053E9</v>
      </c>
      <c r="Y347" s="8">
        <v>46002.0</v>
      </c>
      <c r="Z347" s="3" t="s">
        <v>1085</v>
      </c>
      <c r="AA347" s="3" t="s">
        <v>1944</v>
      </c>
      <c r="AB347" s="3" t="s">
        <v>155</v>
      </c>
    </row>
    <row r="348">
      <c r="A348" s="3" t="s">
        <v>2125</v>
      </c>
      <c r="B348" s="3">
        <v>1.992591267E9</v>
      </c>
      <c r="C348" s="3" t="s">
        <v>2126</v>
      </c>
      <c r="G348" s="3" t="s">
        <v>2127</v>
      </c>
      <c r="H348" s="3" t="s">
        <v>1941</v>
      </c>
      <c r="I348" s="3" t="s">
        <v>1942</v>
      </c>
      <c r="J348" s="3">
        <v>2.2101747E7</v>
      </c>
      <c r="K348" s="3" t="s">
        <v>16</v>
      </c>
      <c r="L348" s="3" t="s">
        <v>2128</v>
      </c>
      <c r="M348" s="3" t="s">
        <v>2129</v>
      </c>
      <c r="N348" s="3" t="s">
        <v>137</v>
      </c>
      <c r="O348" s="3" t="s">
        <v>138</v>
      </c>
      <c r="P348" s="7">
        <v>0.0</v>
      </c>
      <c r="R348" s="7">
        <v>40.0</v>
      </c>
      <c r="S348" s="7">
        <v>32.0</v>
      </c>
      <c r="T348" s="3" t="s">
        <v>138</v>
      </c>
      <c r="X348" s="3">
        <v>8.556995315E9</v>
      </c>
      <c r="Y348" s="8">
        <v>46024.0</v>
      </c>
      <c r="Z348" s="3" t="s">
        <v>1085</v>
      </c>
      <c r="AA348" s="3" t="s">
        <v>1944</v>
      </c>
      <c r="AB348" s="3" t="s">
        <v>155</v>
      </c>
    </row>
    <row r="349">
      <c r="A349" s="3" t="s">
        <v>2130</v>
      </c>
      <c r="B349" s="3">
        <v>1.285916528E9</v>
      </c>
      <c r="C349" s="3" t="s">
        <v>2131</v>
      </c>
      <c r="G349" s="3" t="s">
        <v>2132</v>
      </c>
      <c r="H349" s="3" t="s">
        <v>2133</v>
      </c>
      <c r="I349" s="3" t="s">
        <v>1942</v>
      </c>
      <c r="J349" s="3">
        <v>2.7625011E7</v>
      </c>
      <c r="K349" s="3" t="s">
        <v>16</v>
      </c>
      <c r="L349" s="3" t="s">
        <v>2134</v>
      </c>
      <c r="M349" s="3" t="s">
        <v>218</v>
      </c>
      <c r="N349" s="3" t="s">
        <v>137</v>
      </c>
      <c r="O349" s="3" t="s">
        <v>138</v>
      </c>
      <c r="P349" s="7">
        <v>0.0</v>
      </c>
      <c r="R349" s="7">
        <v>40.0</v>
      </c>
      <c r="S349" s="7">
        <v>32.0</v>
      </c>
      <c r="T349" s="3" t="s">
        <v>138</v>
      </c>
      <c r="X349" s="3">
        <v>5.089922146E9</v>
      </c>
      <c r="Y349" s="8">
        <v>45848.0</v>
      </c>
      <c r="Z349" s="3" t="s">
        <v>1085</v>
      </c>
      <c r="AA349" s="3" t="s">
        <v>1944</v>
      </c>
      <c r="AB349" s="3" t="s">
        <v>155</v>
      </c>
    </row>
    <row r="350">
      <c r="A350" s="3" t="s">
        <v>2135</v>
      </c>
      <c r="B350" s="3">
        <v>1.114861861E9</v>
      </c>
      <c r="C350" s="3" t="s">
        <v>2136</v>
      </c>
      <c r="G350" s="3" t="s">
        <v>2137</v>
      </c>
      <c r="H350" s="3" t="s">
        <v>2024</v>
      </c>
      <c r="I350" s="3" t="s">
        <v>1942</v>
      </c>
      <c r="J350" s="3">
        <v>1.0132852E7</v>
      </c>
      <c r="K350" s="3" t="s">
        <v>16</v>
      </c>
      <c r="L350" s="3" t="s">
        <v>2138</v>
      </c>
      <c r="M350" s="3" t="s">
        <v>2139</v>
      </c>
      <c r="N350" s="3" t="s">
        <v>166</v>
      </c>
      <c r="O350" s="3" t="s">
        <v>138</v>
      </c>
      <c r="P350" s="7">
        <v>0.0</v>
      </c>
      <c r="R350" s="7">
        <v>40.0</v>
      </c>
      <c r="S350" s="7">
        <v>32.0</v>
      </c>
      <c r="T350" s="3" t="s">
        <v>138</v>
      </c>
      <c r="X350" s="3">
        <v>7.817096317E9</v>
      </c>
      <c r="Y350" s="8">
        <v>46127.0</v>
      </c>
      <c r="Z350" s="3" t="s">
        <v>1085</v>
      </c>
      <c r="AA350" s="3" t="s">
        <v>1944</v>
      </c>
      <c r="AB350" s="3" t="s">
        <v>155</v>
      </c>
    </row>
    <row r="351">
      <c r="A351" s="3" t="s">
        <v>2140</v>
      </c>
      <c r="B351" s="3">
        <v>1.801755491E9</v>
      </c>
      <c r="C351" s="3" t="s">
        <v>2141</v>
      </c>
      <c r="G351" s="3" t="s">
        <v>2142</v>
      </c>
      <c r="H351" s="3" t="s">
        <v>1443</v>
      </c>
      <c r="I351" s="3" t="s">
        <v>1444</v>
      </c>
      <c r="J351" s="3">
        <v>7.3064919E7</v>
      </c>
      <c r="K351" s="3" t="s">
        <v>163</v>
      </c>
      <c r="L351" s="3" t="s">
        <v>2143</v>
      </c>
      <c r="M351" s="3" t="s">
        <v>136</v>
      </c>
      <c r="N351" s="3" t="s">
        <v>137</v>
      </c>
      <c r="O351" s="3" t="s">
        <v>138</v>
      </c>
      <c r="P351" s="7">
        <v>0.0</v>
      </c>
      <c r="R351" s="7">
        <v>40.0</v>
      </c>
      <c r="S351" s="7">
        <v>32.0</v>
      </c>
      <c r="T351" s="3" t="s">
        <v>138</v>
      </c>
      <c r="X351" s="3">
        <v>2.016492038E9</v>
      </c>
      <c r="Y351" s="8">
        <v>46041.0</v>
      </c>
      <c r="Z351" s="3" t="s">
        <v>167</v>
      </c>
      <c r="AA351" s="3" t="s">
        <v>2144</v>
      </c>
      <c r="AB351" s="3" t="s">
        <v>155</v>
      </c>
    </row>
    <row r="352">
      <c r="A352" s="3" t="s">
        <v>2145</v>
      </c>
      <c r="B352" s="3">
        <v>1.336096411E9</v>
      </c>
      <c r="C352" s="3" t="s">
        <v>2146</v>
      </c>
      <c r="G352" s="3" t="s">
        <v>2147</v>
      </c>
      <c r="H352" s="3" t="s">
        <v>2148</v>
      </c>
      <c r="I352" s="3" t="s">
        <v>1444</v>
      </c>
      <c r="J352" s="3">
        <v>8057.0</v>
      </c>
      <c r="K352" s="3" t="s">
        <v>163</v>
      </c>
      <c r="L352" s="3" t="s">
        <v>2149</v>
      </c>
      <c r="M352" s="3" t="s">
        <v>187</v>
      </c>
      <c r="N352" s="3" t="s">
        <v>137</v>
      </c>
      <c r="O352" s="3" t="s">
        <v>138</v>
      </c>
      <c r="P352" s="7">
        <v>0.0</v>
      </c>
      <c r="R352" s="7">
        <v>40.0</v>
      </c>
      <c r="S352" s="7">
        <v>32.0</v>
      </c>
      <c r="T352" s="3" t="s">
        <v>138</v>
      </c>
      <c r="X352" s="3">
        <v>7.868848608E9</v>
      </c>
      <c r="Y352" s="8">
        <v>46097.0</v>
      </c>
      <c r="Z352" s="3" t="s">
        <v>167</v>
      </c>
      <c r="AA352" s="3" t="s">
        <v>2150</v>
      </c>
      <c r="AB352" s="3" t="s">
        <v>155</v>
      </c>
    </row>
    <row r="353">
      <c r="A353" s="3" t="s">
        <v>2151</v>
      </c>
      <c r="B353" s="3">
        <v>1.225158926E9</v>
      </c>
      <c r="C353" s="3" t="s">
        <v>2152</v>
      </c>
      <c r="G353" s="3" t="s">
        <v>2153</v>
      </c>
      <c r="H353" s="3" t="s">
        <v>2154</v>
      </c>
      <c r="I353" s="3" t="s">
        <v>848</v>
      </c>
      <c r="J353" s="3">
        <v>3.67441502E8</v>
      </c>
      <c r="K353" s="3" t="s">
        <v>149</v>
      </c>
      <c r="L353" s="3" t="s">
        <v>2155</v>
      </c>
      <c r="M353" s="3" t="s">
        <v>2156</v>
      </c>
      <c r="N353" s="3" t="s">
        <v>137</v>
      </c>
      <c r="O353" s="3" t="s">
        <v>138</v>
      </c>
      <c r="P353" s="7">
        <v>0.0</v>
      </c>
      <c r="R353" s="7">
        <v>50.0</v>
      </c>
      <c r="S353" s="7">
        <v>40.0</v>
      </c>
      <c r="T353" s="3" t="s">
        <v>139</v>
      </c>
      <c r="U353" s="7">
        <v>24.0</v>
      </c>
      <c r="V353" s="7">
        <v>15.0</v>
      </c>
      <c r="W353" s="7">
        <v>953.81</v>
      </c>
      <c r="X353" s="3">
        <v>3.346240511E9</v>
      </c>
      <c r="Y353" s="8">
        <v>40094.0</v>
      </c>
      <c r="Z353" s="3" t="s">
        <v>167</v>
      </c>
      <c r="AA353" s="3" t="s">
        <v>2157</v>
      </c>
      <c r="AB353" s="3" t="s">
        <v>155</v>
      </c>
    </row>
    <row r="354">
      <c r="A354" s="3" t="s">
        <v>2158</v>
      </c>
      <c r="B354" s="3">
        <v>1.194389023E9</v>
      </c>
      <c r="C354" s="3" t="s">
        <v>2159</v>
      </c>
      <c r="G354" s="3" t="s">
        <v>2160</v>
      </c>
      <c r="H354" s="3" t="s">
        <v>2161</v>
      </c>
      <c r="I354" s="3" t="s">
        <v>162</v>
      </c>
      <c r="J354" s="3">
        <v>9.16012512E8</v>
      </c>
      <c r="K354" s="3" t="s">
        <v>163</v>
      </c>
      <c r="L354" s="3" t="s">
        <v>2162</v>
      </c>
      <c r="M354" s="3" t="s">
        <v>187</v>
      </c>
      <c r="N354" s="3" t="s">
        <v>137</v>
      </c>
      <c r="O354" s="3" t="s">
        <v>138</v>
      </c>
      <c r="P354" s="7">
        <v>0.0</v>
      </c>
      <c r="R354" s="7">
        <v>50.0</v>
      </c>
      <c r="S354" s="7">
        <v>40.0</v>
      </c>
      <c r="T354" s="3" t="s">
        <v>139</v>
      </c>
      <c r="U354" s="7">
        <v>546.0</v>
      </c>
      <c r="V354" s="7">
        <v>544.0</v>
      </c>
      <c r="W354" s="7">
        <v>201623.87</v>
      </c>
      <c r="X354" s="3">
        <v>8.189801927E9</v>
      </c>
      <c r="Y354" s="8">
        <v>43580.0</v>
      </c>
      <c r="Z354" s="3" t="s">
        <v>167</v>
      </c>
      <c r="AA354" s="3" t="s">
        <v>2163</v>
      </c>
      <c r="AB354" s="3" t="s">
        <v>155</v>
      </c>
    </row>
    <row r="355">
      <c r="A355" s="3" t="s">
        <v>2164</v>
      </c>
      <c r="B355" s="7">
        <v>1.760152508E9</v>
      </c>
      <c r="C355" s="3" t="s">
        <v>2165</v>
      </c>
      <c r="G355" s="3" t="s">
        <v>2166</v>
      </c>
      <c r="H355" s="3" t="s">
        <v>2167</v>
      </c>
      <c r="I355" s="3" t="s">
        <v>693</v>
      </c>
      <c r="J355" s="7">
        <v>3.20541656E8</v>
      </c>
      <c r="K355" s="3" t="s">
        <v>2168</v>
      </c>
      <c r="L355" s="3" t="s">
        <v>2169</v>
      </c>
      <c r="M355" s="3" t="s">
        <v>2170</v>
      </c>
      <c r="N355" s="3" t="s">
        <v>152</v>
      </c>
      <c r="O355" s="3" t="s">
        <v>138</v>
      </c>
      <c r="P355" s="7">
        <v>0.0</v>
      </c>
      <c r="R355" s="7">
        <v>40.0</v>
      </c>
      <c r="S355" s="7">
        <v>32.0</v>
      </c>
      <c r="T355" s="3" t="s">
        <v>138</v>
      </c>
      <c r="X355" s="7">
        <v>3.523173214E9</v>
      </c>
      <c r="Y355" s="10">
        <v>44771.0</v>
      </c>
      <c r="Z355" s="3" t="s">
        <v>1157</v>
      </c>
      <c r="AA355" s="3" t="s">
        <v>2171</v>
      </c>
      <c r="AB355" s="3" t="s">
        <v>155</v>
      </c>
      <c r="AC355" s="3" t="s">
        <v>1157</v>
      </c>
      <c r="AD355" s="3" t="s">
        <v>2172</v>
      </c>
      <c r="AE355" s="3" t="s">
        <v>2173</v>
      </c>
    </row>
    <row r="356">
      <c r="A356" s="3" t="s">
        <v>2174</v>
      </c>
      <c r="B356" s="7">
        <v>1.992377063E9</v>
      </c>
      <c r="C356" s="3" t="s">
        <v>2175</v>
      </c>
      <c r="G356" s="3" t="s">
        <v>2176</v>
      </c>
      <c r="H356" s="3" t="s">
        <v>1126</v>
      </c>
      <c r="I356" s="3" t="s">
        <v>1127</v>
      </c>
      <c r="J356" s="7">
        <v>2.00365304E8</v>
      </c>
      <c r="K356" s="3" t="s">
        <v>2177</v>
      </c>
      <c r="L356" s="3" t="s">
        <v>2178</v>
      </c>
      <c r="M356" s="3" t="s">
        <v>195</v>
      </c>
      <c r="N356" s="3" t="s">
        <v>137</v>
      </c>
      <c r="O356" s="3" t="s">
        <v>138</v>
      </c>
      <c r="P356" s="7">
        <v>0.0</v>
      </c>
      <c r="R356" s="7">
        <v>40.0</v>
      </c>
      <c r="S356" s="7">
        <v>32.0</v>
      </c>
      <c r="T356" s="3" t="s">
        <v>138</v>
      </c>
      <c r="X356" s="7">
        <v>8.00404605E9</v>
      </c>
      <c r="Y356" s="10">
        <v>45104.0</v>
      </c>
      <c r="Z356" s="3" t="s">
        <v>1157</v>
      </c>
      <c r="AA356" s="3" t="s">
        <v>2171</v>
      </c>
      <c r="AB356" s="3" t="s">
        <v>155</v>
      </c>
      <c r="AC356" s="3" t="s">
        <v>1157</v>
      </c>
      <c r="AD356" s="3" t="s">
        <v>2172</v>
      </c>
    </row>
    <row r="357">
      <c r="A357" s="3" t="s">
        <v>2179</v>
      </c>
      <c r="B357" s="7">
        <v>1.134928922E9</v>
      </c>
      <c r="C357" s="3" t="s">
        <v>2180</v>
      </c>
      <c r="G357" s="3" t="s">
        <v>2181</v>
      </c>
      <c r="H357" s="3" t="s">
        <v>612</v>
      </c>
      <c r="I357" s="3" t="s">
        <v>2182</v>
      </c>
      <c r="J357" s="7">
        <v>6.4773217E7</v>
      </c>
      <c r="K357" s="3" t="s">
        <v>1502</v>
      </c>
      <c r="L357" s="3" t="s">
        <v>2183</v>
      </c>
      <c r="M357" s="3" t="s">
        <v>136</v>
      </c>
      <c r="N357" s="3" t="s">
        <v>137</v>
      </c>
      <c r="O357" s="3" t="s">
        <v>138</v>
      </c>
      <c r="P357" s="7">
        <v>0.0</v>
      </c>
      <c r="R357" s="7">
        <v>40.0</v>
      </c>
      <c r="S357" s="7">
        <v>32.0</v>
      </c>
      <c r="T357" s="3" t="s">
        <v>138</v>
      </c>
      <c r="X357" s="7">
        <v>2.135080482E9</v>
      </c>
      <c r="Y357" s="10">
        <v>45728.0</v>
      </c>
      <c r="Z357" s="3" t="s">
        <v>1157</v>
      </c>
      <c r="AA357" s="3" t="s">
        <v>2171</v>
      </c>
      <c r="AB357" s="3" t="s">
        <v>155</v>
      </c>
      <c r="AC357" s="3" t="s">
        <v>1157</v>
      </c>
      <c r="AD357" s="3" t="s">
        <v>2172</v>
      </c>
    </row>
    <row r="358">
      <c r="A358" s="3" t="s">
        <v>2184</v>
      </c>
      <c r="B358" s="3">
        <v>1.952936577E9</v>
      </c>
      <c r="C358" s="3" t="s">
        <v>2185</v>
      </c>
      <c r="G358" s="3" t="s">
        <v>2186</v>
      </c>
      <c r="H358" s="3" t="s">
        <v>2187</v>
      </c>
      <c r="I358" s="3" t="s">
        <v>1260</v>
      </c>
      <c r="J358" s="3">
        <v>8.0204433E8</v>
      </c>
      <c r="K358" s="3" t="s">
        <v>163</v>
      </c>
      <c r="L358" s="3" t="s">
        <v>2188</v>
      </c>
      <c r="M358" s="3" t="s">
        <v>195</v>
      </c>
      <c r="N358" s="3" t="s">
        <v>137</v>
      </c>
      <c r="O358" s="3" t="s">
        <v>138</v>
      </c>
      <c r="P358" s="7">
        <v>0.0</v>
      </c>
      <c r="R358" s="7">
        <v>50.0</v>
      </c>
      <c r="S358" s="7">
        <v>40.0</v>
      </c>
      <c r="T358" s="3" t="s">
        <v>139</v>
      </c>
      <c r="U358" s="7">
        <v>321.0</v>
      </c>
      <c r="V358" s="7">
        <v>88.0</v>
      </c>
      <c r="W358" s="7">
        <v>345795.44</v>
      </c>
      <c r="X358" s="3">
        <v>9.186228999E9</v>
      </c>
      <c r="Y358" s="8">
        <v>45758.0</v>
      </c>
      <c r="Z358" s="3" t="s">
        <v>1085</v>
      </c>
      <c r="AA358" s="3" t="s">
        <v>2189</v>
      </c>
      <c r="AB358" s="3" t="s">
        <v>155</v>
      </c>
    </row>
    <row r="359">
      <c r="A359" s="3" t="s">
        <v>2190</v>
      </c>
      <c r="B359" s="3">
        <v>1.205057064E9</v>
      </c>
      <c r="C359" s="3" t="s">
        <v>2191</v>
      </c>
      <c r="G359" s="3" t="s">
        <v>2192</v>
      </c>
      <c r="H359" s="3" t="s">
        <v>2193</v>
      </c>
      <c r="I359" s="3" t="s">
        <v>2182</v>
      </c>
      <c r="J359" s="3">
        <v>6.5131837E7</v>
      </c>
      <c r="K359" s="3" t="s">
        <v>16</v>
      </c>
      <c r="L359" s="3" t="s">
        <v>2194</v>
      </c>
      <c r="M359" s="3" t="s">
        <v>2195</v>
      </c>
      <c r="N359" s="3" t="s">
        <v>166</v>
      </c>
      <c r="O359" s="3" t="s">
        <v>138</v>
      </c>
      <c r="P359" s="7">
        <v>0.0</v>
      </c>
      <c r="R359" s="7">
        <v>50.0</v>
      </c>
      <c r="S359" s="7">
        <v>40.0</v>
      </c>
      <c r="T359" s="3" t="s">
        <v>139</v>
      </c>
      <c r="U359" s="7">
        <v>44.0</v>
      </c>
      <c r="V359" s="7">
        <v>32.0</v>
      </c>
      <c r="W359" s="7">
        <v>558.46</v>
      </c>
      <c r="X359" s="3">
        <v>2.0346726E9</v>
      </c>
      <c r="Y359" s="8">
        <v>45481.0</v>
      </c>
      <c r="Z359" s="3" t="s">
        <v>1085</v>
      </c>
      <c r="AA359" s="3" t="s">
        <v>2189</v>
      </c>
      <c r="AB359" s="3" t="s">
        <v>155</v>
      </c>
    </row>
    <row r="360">
      <c r="A360" s="3" t="s">
        <v>1345</v>
      </c>
      <c r="B360" s="3">
        <v>1.255448031E9</v>
      </c>
      <c r="C360" s="3" t="s">
        <v>2196</v>
      </c>
      <c r="G360" s="3" t="s">
        <v>2197</v>
      </c>
      <c r="H360" s="3" t="s">
        <v>2198</v>
      </c>
      <c r="I360" s="3" t="s">
        <v>2199</v>
      </c>
      <c r="J360" s="3">
        <v>1.97202007E8</v>
      </c>
      <c r="K360" s="3" t="s">
        <v>16</v>
      </c>
      <c r="L360" s="3" t="s">
        <v>1348</v>
      </c>
      <c r="M360" s="3" t="s">
        <v>187</v>
      </c>
      <c r="N360" s="3" t="s">
        <v>137</v>
      </c>
      <c r="O360" s="3" t="s">
        <v>138</v>
      </c>
      <c r="P360" s="7">
        <v>0.0</v>
      </c>
      <c r="R360" s="7">
        <v>50.0</v>
      </c>
      <c r="S360" s="7">
        <v>40.0</v>
      </c>
      <c r="T360" s="3" t="s">
        <v>139</v>
      </c>
      <c r="U360" s="7">
        <v>16254.0</v>
      </c>
      <c r="V360" s="7">
        <v>2135.0</v>
      </c>
      <c r="W360" s="7">
        <v>1528370.84</v>
      </c>
      <c r="X360" s="3">
        <v>3.1786542E9</v>
      </c>
      <c r="Y360" s="8">
        <v>45401.0</v>
      </c>
      <c r="Z360" s="3" t="s">
        <v>1085</v>
      </c>
      <c r="AA360" s="3" t="s">
        <v>2189</v>
      </c>
      <c r="AB360" s="3" t="s">
        <v>155</v>
      </c>
    </row>
    <row r="361">
      <c r="A361" s="3" t="s">
        <v>2200</v>
      </c>
      <c r="B361" s="3">
        <v>1.598535627E9</v>
      </c>
      <c r="C361" s="3" t="s">
        <v>2201</v>
      </c>
      <c r="G361" s="3" t="s">
        <v>2202</v>
      </c>
      <c r="H361" s="3" t="s">
        <v>2203</v>
      </c>
      <c r="I361" s="3" t="s">
        <v>2204</v>
      </c>
      <c r="J361" s="3">
        <v>9.9501463E8</v>
      </c>
      <c r="K361" s="3" t="s">
        <v>16</v>
      </c>
      <c r="L361" s="3" t="s">
        <v>2205</v>
      </c>
      <c r="M361" s="3" t="s">
        <v>2206</v>
      </c>
      <c r="N361" s="3" t="s">
        <v>152</v>
      </c>
      <c r="O361" s="3" t="s">
        <v>138</v>
      </c>
      <c r="P361" s="7">
        <v>0.0</v>
      </c>
      <c r="R361" s="7">
        <v>40.0</v>
      </c>
      <c r="S361" s="7">
        <v>32.0</v>
      </c>
      <c r="T361" s="3" t="s">
        <v>138</v>
      </c>
      <c r="X361" s="3">
        <v>6.033544619E9</v>
      </c>
      <c r="Y361" s="8">
        <v>45495.0</v>
      </c>
      <c r="Z361" s="3" t="s">
        <v>1085</v>
      </c>
      <c r="AA361" s="3" t="s">
        <v>2189</v>
      </c>
      <c r="AB361" s="3" t="s">
        <v>155</v>
      </c>
    </row>
    <row r="362">
      <c r="A362" s="3" t="s">
        <v>2207</v>
      </c>
      <c r="B362" s="3">
        <v>1.740129758E9</v>
      </c>
      <c r="C362" s="3" t="s">
        <v>2208</v>
      </c>
      <c r="G362" s="3" t="s">
        <v>2209</v>
      </c>
      <c r="H362" s="3" t="s">
        <v>2203</v>
      </c>
      <c r="I362" s="3" t="s">
        <v>2204</v>
      </c>
      <c r="J362" s="3">
        <v>9.95071068E8</v>
      </c>
      <c r="K362" s="3" t="s">
        <v>163</v>
      </c>
      <c r="L362" s="3" t="s">
        <v>2210</v>
      </c>
      <c r="M362" s="3" t="s">
        <v>187</v>
      </c>
      <c r="N362" s="3" t="s">
        <v>137</v>
      </c>
      <c r="O362" s="3" t="s">
        <v>138</v>
      </c>
      <c r="P362" s="7">
        <v>0.0</v>
      </c>
      <c r="R362" s="7">
        <v>40.0</v>
      </c>
      <c r="S362" s="7">
        <v>32.0</v>
      </c>
      <c r="T362" s="3" t="s">
        <v>138</v>
      </c>
      <c r="X362" s="3">
        <v>9.079213933E9</v>
      </c>
      <c r="Y362" s="8">
        <v>46106.0</v>
      </c>
      <c r="Z362" s="3" t="s">
        <v>1085</v>
      </c>
      <c r="AA362" s="3" t="s">
        <v>2189</v>
      </c>
      <c r="AB362" s="3" t="s">
        <v>155</v>
      </c>
    </row>
    <row r="363">
      <c r="A363" s="3" t="s">
        <v>2211</v>
      </c>
      <c r="B363" s="3">
        <v>1.487652335E9</v>
      </c>
      <c r="C363" s="3" t="s">
        <v>2212</v>
      </c>
      <c r="G363" s="3" t="s">
        <v>2213</v>
      </c>
      <c r="H363" s="3" t="s">
        <v>2203</v>
      </c>
      <c r="I363" s="3" t="s">
        <v>2204</v>
      </c>
      <c r="J363" s="3">
        <v>9.95084101E8</v>
      </c>
      <c r="K363" s="3" t="s">
        <v>16</v>
      </c>
      <c r="L363" s="3" t="s">
        <v>2214</v>
      </c>
      <c r="M363" s="3" t="s">
        <v>136</v>
      </c>
      <c r="N363" s="3" t="s">
        <v>137</v>
      </c>
      <c r="O363" s="3" t="s">
        <v>138</v>
      </c>
      <c r="P363" s="7">
        <v>0.0</v>
      </c>
      <c r="R363" s="7">
        <v>40.0</v>
      </c>
      <c r="S363" s="7">
        <v>32.0</v>
      </c>
      <c r="T363" s="3" t="s">
        <v>138</v>
      </c>
      <c r="X363" s="3">
        <v>9.072794832E9</v>
      </c>
      <c r="Y363" s="8">
        <v>45911.0</v>
      </c>
      <c r="Z363" s="3" t="s">
        <v>1085</v>
      </c>
      <c r="AA363" s="3" t="s">
        <v>2189</v>
      </c>
      <c r="AB363" s="3" t="s">
        <v>155</v>
      </c>
    </row>
    <row r="364">
      <c r="A364" s="3" t="s">
        <v>2215</v>
      </c>
      <c r="B364" s="3">
        <v>1.639643059E9</v>
      </c>
      <c r="C364" s="3" t="s">
        <v>2216</v>
      </c>
      <c r="G364" s="3" t="s">
        <v>2217</v>
      </c>
      <c r="H364" s="3" t="s">
        <v>2218</v>
      </c>
      <c r="I364" s="3" t="s">
        <v>359</v>
      </c>
      <c r="J364" s="3">
        <v>85646.0</v>
      </c>
      <c r="K364" s="3" t="s">
        <v>163</v>
      </c>
      <c r="L364" s="3" t="s">
        <v>2219</v>
      </c>
      <c r="M364" s="3" t="s">
        <v>1873</v>
      </c>
      <c r="N364" s="3" t="s">
        <v>137</v>
      </c>
      <c r="O364" s="3" t="s">
        <v>138</v>
      </c>
      <c r="P364" s="7">
        <v>0.0</v>
      </c>
      <c r="R364" s="7">
        <v>40.0</v>
      </c>
      <c r="S364" s="7">
        <v>32.0</v>
      </c>
      <c r="T364" s="3" t="s">
        <v>138</v>
      </c>
      <c r="X364" s="3">
        <v>5.203988408E9</v>
      </c>
      <c r="Y364" s="8">
        <v>45637.0</v>
      </c>
      <c r="Z364" s="3" t="s">
        <v>1085</v>
      </c>
      <c r="AA364" s="3" t="s">
        <v>2189</v>
      </c>
      <c r="AB364" s="3" t="s">
        <v>155</v>
      </c>
    </row>
    <row r="365">
      <c r="A365" s="3" t="s">
        <v>2220</v>
      </c>
      <c r="B365" s="3">
        <v>1.598910531E9</v>
      </c>
      <c r="C365" s="3" t="s">
        <v>2221</v>
      </c>
      <c r="G365" s="3" t="s">
        <v>2222</v>
      </c>
      <c r="H365" s="3" t="s">
        <v>2223</v>
      </c>
      <c r="I365" s="3" t="s">
        <v>359</v>
      </c>
      <c r="J365" s="3">
        <v>8.52861691E8</v>
      </c>
      <c r="K365" s="3" t="s">
        <v>163</v>
      </c>
      <c r="L365" s="3" t="s">
        <v>2224</v>
      </c>
      <c r="M365" s="3" t="s">
        <v>195</v>
      </c>
      <c r="N365" s="3" t="s">
        <v>137</v>
      </c>
      <c r="O365" s="3" t="s">
        <v>138</v>
      </c>
      <c r="P365" s="7">
        <v>0.0</v>
      </c>
      <c r="R365" s="7">
        <v>40.0</v>
      </c>
      <c r="S365" s="7">
        <v>32.0</v>
      </c>
      <c r="T365" s="3" t="s">
        <v>138</v>
      </c>
      <c r="X365" s="3">
        <v>4.806361816E9</v>
      </c>
      <c r="Y365" s="8">
        <v>45463.0</v>
      </c>
      <c r="Z365" s="3" t="s">
        <v>1085</v>
      </c>
      <c r="AA365" s="3" t="s">
        <v>2189</v>
      </c>
      <c r="AB365" s="3" t="s">
        <v>155</v>
      </c>
    </row>
    <row r="366">
      <c r="A366" s="3" t="s">
        <v>2225</v>
      </c>
      <c r="B366" s="3">
        <v>1.033931696E9</v>
      </c>
      <c r="C366" s="3" t="s">
        <v>2226</v>
      </c>
      <c r="G366" s="3" t="s">
        <v>2227</v>
      </c>
      <c r="H366" s="3" t="s">
        <v>2228</v>
      </c>
      <c r="I366" s="3" t="s">
        <v>2229</v>
      </c>
      <c r="J366" s="3">
        <v>7.22075232E8</v>
      </c>
      <c r="K366" s="3" t="s">
        <v>16</v>
      </c>
      <c r="L366" s="3" t="s">
        <v>2230</v>
      </c>
      <c r="M366" s="3" t="s">
        <v>2231</v>
      </c>
      <c r="N366" s="3" t="s">
        <v>137</v>
      </c>
      <c r="O366" s="3" t="s">
        <v>138</v>
      </c>
      <c r="P366" s="7">
        <v>0.0</v>
      </c>
      <c r="R366" s="7">
        <v>40.0</v>
      </c>
      <c r="S366" s="7">
        <v>32.0</v>
      </c>
      <c r="T366" s="3" t="s">
        <v>138</v>
      </c>
      <c r="X366" s="3">
        <v>8.668978588E9</v>
      </c>
      <c r="Y366" s="8">
        <v>46071.0</v>
      </c>
      <c r="Z366" s="3" t="s">
        <v>1085</v>
      </c>
      <c r="AA366" s="3" t="s">
        <v>2189</v>
      </c>
      <c r="AB366" s="3" t="s">
        <v>155</v>
      </c>
    </row>
    <row r="367">
      <c r="A367" s="3" t="s">
        <v>2232</v>
      </c>
      <c r="B367" s="3">
        <v>1.09385463E9</v>
      </c>
      <c r="C367" s="3" t="s">
        <v>2233</v>
      </c>
      <c r="G367" s="3" t="s">
        <v>2234</v>
      </c>
      <c r="H367" s="3" t="s">
        <v>2228</v>
      </c>
      <c r="I367" s="3" t="s">
        <v>2229</v>
      </c>
      <c r="J367" s="3">
        <v>7.22095408E8</v>
      </c>
      <c r="K367" s="3" t="s">
        <v>163</v>
      </c>
      <c r="L367" s="3" t="s">
        <v>2235</v>
      </c>
      <c r="M367" s="3" t="s">
        <v>2236</v>
      </c>
      <c r="N367" s="3" t="s">
        <v>137</v>
      </c>
      <c r="O367" s="3" t="s">
        <v>138</v>
      </c>
      <c r="P367" s="7">
        <v>0.0</v>
      </c>
      <c r="R367" s="7">
        <v>40.0</v>
      </c>
      <c r="S367" s="7">
        <v>32.0</v>
      </c>
      <c r="T367" s="3" t="s">
        <v>138</v>
      </c>
      <c r="X367" s="3">
        <v>5.015171092E9</v>
      </c>
      <c r="Y367" s="8">
        <v>45911.0</v>
      </c>
      <c r="Z367" s="3" t="s">
        <v>1085</v>
      </c>
      <c r="AA367" s="3" t="s">
        <v>2189</v>
      </c>
      <c r="AB367" s="3" t="s">
        <v>155</v>
      </c>
    </row>
    <row r="368">
      <c r="A368" s="3" t="s">
        <v>2237</v>
      </c>
      <c r="B368" s="3">
        <v>1.497555379E9</v>
      </c>
      <c r="C368" s="3" t="s">
        <v>2238</v>
      </c>
      <c r="G368" s="3" t="s">
        <v>2239</v>
      </c>
      <c r="H368" s="3" t="s">
        <v>2240</v>
      </c>
      <c r="I368" s="3" t="s">
        <v>162</v>
      </c>
      <c r="J368" s="3">
        <v>9.26607936E8</v>
      </c>
      <c r="K368" s="3" t="s">
        <v>16</v>
      </c>
      <c r="L368" s="3" t="s">
        <v>2241</v>
      </c>
      <c r="M368" s="3" t="s">
        <v>293</v>
      </c>
      <c r="N368" s="3" t="s">
        <v>294</v>
      </c>
      <c r="O368" s="3" t="s">
        <v>138</v>
      </c>
      <c r="P368" s="7">
        <v>0.0</v>
      </c>
      <c r="R368" s="7">
        <v>40.0</v>
      </c>
      <c r="S368" s="7">
        <v>32.0</v>
      </c>
      <c r="T368" s="3" t="s">
        <v>138</v>
      </c>
      <c r="X368" s="3">
        <v>8.553391107E9</v>
      </c>
      <c r="Y368" s="8">
        <v>45749.0</v>
      </c>
      <c r="Z368" s="3" t="s">
        <v>1085</v>
      </c>
      <c r="AA368" s="3" t="s">
        <v>2189</v>
      </c>
      <c r="AB368" s="3" t="s">
        <v>155</v>
      </c>
    </row>
    <row r="369">
      <c r="A369" s="3" t="s">
        <v>2242</v>
      </c>
      <c r="B369" s="3">
        <v>1.912523804E9</v>
      </c>
      <c r="C369" s="3" t="s">
        <v>2243</v>
      </c>
      <c r="G369" s="3" t="s">
        <v>2244</v>
      </c>
      <c r="H369" s="3" t="s">
        <v>855</v>
      </c>
      <c r="I369" s="3" t="s">
        <v>162</v>
      </c>
      <c r="J369" s="3">
        <v>9.2111364E8</v>
      </c>
      <c r="K369" s="3" t="s">
        <v>163</v>
      </c>
      <c r="L369" s="3" t="s">
        <v>2245</v>
      </c>
      <c r="M369" s="3" t="s">
        <v>2246</v>
      </c>
      <c r="N369" s="3" t="s">
        <v>152</v>
      </c>
      <c r="O369" s="3" t="s">
        <v>138</v>
      </c>
      <c r="P369" s="7">
        <v>0.0</v>
      </c>
      <c r="R369" s="7">
        <v>40.0</v>
      </c>
      <c r="S369" s="7">
        <v>32.0</v>
      </c>
      <c r="T369" s="3" t="s">
        <v>138</v>
      </c>
      <c r="X369" s="3">
        <v>8.888408698E9</v>
      </c>
      <c r="Y369" s="8">
        <v>45749.0</v>
      </c>
      <c r="Z369" s="3" t="s">
        <v>1085</v>
      </c>
      <c r="AA369" s="3" t="s">
        <v>2189</v>
      </c>
      <c r="AB369" s="3" t="s">
        <v>155</v>
      </c>
    </row>
    <row r="370">
      <c r="A370" s="3" t="s">
        <v>2247</v>
      </c>
      <c r="B370" s="3">
        <v>1.356026363E9</v>
      </c>
      <c r="C370" s="3" t="s">
        <v>2248</v>
      </c>
      <c r="G370" s="3" t="s">
        <v>2249</v>
      </c>
      <c r="H370" s="3" t="s">
        <v>855</v>
      </c>
      <c r="I370" s="3" t="s">
        <v>162</v>
      </c>
      <c r="J370" s="3">
        <v>9.21264387E8</v>
      </c>
      <c r="K370" s="3" t="s">
        <v>16</v>
      </c>
      <c r="L370" s="3" t="s">
        <v>2250</v>
      </c>
      <c r="M370" s="3" t="s">
        <v>640</v>
      </c>
      <c r="N370" s="3" t="s">
        <v>137</v>
      </c>
      <c r="O370" s="3" t="s">
        <v>138</v>
      </c>
      <c r="P370" s="7">
        <v>0.0</v>
      </c>
      <c r="R370" s="7">
        <v>40.0</v>
      </c>
      <c r="S370" s="7">
        <v>32.0</v>
      </c>
      <c r="T370" s="3" t="s">
        <v>138</v>
      </c>
      <c r="X370" s="3">
        <v>8.582987578E9</v>
      </c>
      <c r="Y370" s="8">
        <v>45819.0</v>
      </c>
      <c r="Z370" s="3" t="s">
        <v>1085</v>
      </c>
      <c r="AA370" s="3" t="s">
        <v>2189</v>
      </c>
      <c r="AB370" s="3" t="s">
        <v>155</v>
      </c>
    </row>
    <row r="371">
      <c r="A371" s="3" t="s">
        <v>2251</v>
      </c>
      <c r="B371" s="3">
        <v>1.457184244E9</v>
      </c>
      <c r="C371" s="3" t="s">
        <v>2252</v>
      </c>
      <c r="G371" s="3" t="s">
        <v>2253</v>
      </c>
      <c r="H371" s="3" t="s">
        <v>2254</v>
      </c>
      <c r="I371" s="3" t="s">
        <v>2182</v>
      </c>
      <c r="J371" s="3">
        <v>6.3701858E7</v>
      </c>
      <c r="K371" s="3" t="s">
        <v>163</v>
      </c>
      <c r="L371" s="3" t="s">
        <v>2255</v>
      </c>
      <c r="M371" s="3" t="s">
        <v>587</v>
      </c>
      <c r="N371" s="3" t="s">
        <v>152</v>
      </c>
      <c r="O371" s="3" t="s">
        <v>138</v>
      </c>
      <c r="P371" s="7">
        <v>0.0</v>
      </c>
      <c r="R371" s="7">
        <v>40.0</v>
      </c>
      <c r="S371" s="7">
        <v>32.0</v>
      </c>
      <c r="T371" s="3" t="s">
        <v>138</v>
      </c>
      <c r="X371" s="3">
        <v>8.608611081E9</v>
      </c>
      <c r="Y371" s="8">
        <v>45564.0</v>
      </c>
      <c r="Z371" s="3" t="s">
        <v>1085</v>
      </c>
      <c r="AA371" s="3" t="s">
        <v>2189</v>
      </c>
      <c r="AB371" s="3" t="s">
        <v>155</v>
      </c>
    </row>
    <row r="372">
      <c r="A372" s="3" t="s">
        <v>2256</v>
      </c>
      <c r="B372" s="3">
        <v>1.861295909E9</v>
      </c>
      <c r="C372" s="3" t="s">
        <v>2257</v>
      </c>
      <c r="G372" s="3" t="s">
        <v>2258</v>
      </c>
      <c r="H372" s="3" t="s">
        <v>2259</v>
      </c>
      <c r="I372" s="3" t="s">
        <v>2182</v>
      </c>
      <c r="J372" s="3">
        <v>6.1191146E7</v>
      </c>
      <c r="K372" s="3" t="s">
        <v>16</v>
      </c>
      <c r="L372" s="3" t="s">
        <v>2260</v>
      </c>
      <c r="M372" s="3" t="s">
        <v>136</v>
      </c>
      <c r="N372" s="3" t="s">
        <v>137</v>
      </c>
      <c r="O372" s="3" t="s">
        <v>138</v>
      </c>
      <c r="P372" s="7">
        <v>0.0</v>
      </c>
      <c r="R372" s="7">
        <v>40.0</v>
      </c>
      <c r="S372" s="7">
        <v>32.0</v>
      </c>
      <c r="T372" s="3" t="s">
        <v>138</v>
      </c>
      <c r="X372" s="3">
        <v>2.512232212E9</v>
      </c>
      <c r="Y372" s="8">
        <v>45747.0</v>
      </c>
      <c r="Z372" s="3" t="s">
        <v>1085</v>
      </c>
      <c r="AA372" s="3" t="s">
        <v>2189</v>
      </c>
      <c r="AB372" s="3" t="s">
        <v>155</v>
      </c>
    </row>
    <row r="373">
      <c r="A373" s="3" t="s">
        <v>2261</v>
      </c>
      <c r="B373" s="3">
        <v>1.962363317E9</v>
      </c>
      <c r="C373" s="3" t="s">
        <v>2262</v>
      </c>
      <c r="G373" s="3" t="s">
        <v>2263</v>
      </c>
      <c r="H373" s="3" t="s">
        <v>2264</v>
      </c>
      <c r="I373" s="3" t="s">
        <v>2199</v>
      </c>
      <c r="J373" s="3">
        <v>1.98064743E8</v>
      </c>
      <c r="K373" s="3" t="s">
        <v>16</v>
      </c>
      <c r="L373" s="3" t="s">
        <v>2265</v>
      </c>
      <c r="M373" s="3" t="s">
        <v>211</v>
      </c>
      <c r="N373" s="3" t="s">
        <v>137</v>
      </c>
      <c r="O373" s="3" t="s">
        <v>138</v>
      </c>
      <c r="P373" s="7">
        <v>0.0</v>
      </c>
      <c r="R373" s="7">
        <v>40.0</v>
      </c>
      <c r="S373" s="7">
        <v>32.0</v>
      </c>
      <c r="T373" s="3" t="s">
        <v>138</v>
      </c>
      <c r="X373" s="3">
        <v>5.048771314E9</v>
      </c>
      <c r="Y373" s="8">
        <v>45985.0</v>
      </c>
      <c r="Z373" s="3" t="s">
        <v>1085</v>
      </c>
      <c r="AA373" s="3" t="s">
        <v>2189</v>
      </c>
      <c r="AB373" s="3" t="s">
        <v>155</v>
      </c>
    </row>
    <row r="374">
      <c r="A374" s="3" t="s">
        <v>2266</v>
      </c>
      <c r="B374" s="3">
        <v>1.164389342E9</v>
      </c>
      <c r="C374" s="3" t="s">
        <v>2262</v>
      </c>
      <c r="G374" s="3" t="s">
        <v>2267</v>
      </c>
      <c r="H374" s="3" t="s">
        <v>2264</v>
      </c>
      <c r="I374" s="3" t="s">
        <v>2199</v>
      </c>
      <c r="J374" s="3">
        <v>1.98011156E8</v>
      </c>
      <c r="K374" s="3" t="s">
        <v>163</v>
      </c>
      <c r="L374" s="3" t="s">
        <v>2268</v>
      </c>
      <c r="M374" s="3" t="s">
        <v>211</v>
      </c>
      <c r="N374" s="3" t="s">
        <v>137</v>
      </c>
      <c r="O374" s="3" t="s">
        <v>138</v>
      </c>
      <c r="P374" s="7">
        <v>0.0</v>
      </c>
      <c r="R374" s="7">
        <v>40.0</v>
      </c>
      <c r="S374" s="7">
        <v>32.0</v>
      </c>
      <c r="T374" s="3" t="s">
        <v>138</v>
      </c>
      <c r="X374" s="3">
        <v>5.038771314E9</v>
      </c>
      <c r="Y374" s="8">
        <v>46030.0</v>
      </c>
      <c r="Z374" s="3" t="s">
        <v>1085</v>
      </c>
      <c r="AA374" s="3" t="s">
        <v>2189</v>
      </c>
      <c r="AB374" s="3" t="s">
        <v>155</v>
      </c>
    </row>
    <row r="375">
      <c r="A375" s="3" t="s">
        <v>2269</v>
      </c>
      <c r="B375" s="3">
        <v>1.629937412E9</v>
      </c>
      <c r="C375" s="3" t="s">
        <v>2270</v>
      </c>
      <c r="G375" s="3" t="s">
        <v>2271</v>
      </c>
      <c r="H375" s="3" t="s">
        <v>1126</v>
      </c>
      <c r="I375" s="3" t="s">
        <v>1127</v>
      </c>
      <c r="J375" s="3">
        <v>2.00371131E8</v>
      </c>
      <c r="K375" s="3" t="s">
        <v>16</v>
      </c>
      <c r="L375" s="3" t="s">
        <v>2272</v>
      </c>
      <c r="M375" s="3" t="s">
        <v>346</v>
      </c>
      <c r="N375" s="3" t="s">
        <v>166</v>
      </c>
      <c r="O375" s="3" t="s">
        <v>138</v>
      </c>
      <c r="P375" s="7">
        <v>0.0</v>
      </c>
      <c r="R375" s="7">
        <v>40.0</v>
      </c>
      <c r="S375" s="7">
        <v>32.0</v>
      </c>
      <c r="T375" s="3" t="s">
        <v>138</v>
      </c>
      <c r="X375" s="3">
        <v>5.035160683E9</v>
      </c>
      <c r="Y375" s="8">
        <v>46041.0</v>
      </c>
      <c r="Z375" s="3" t="s">
        <v>1085</v>
      </c>
      <c r="AA375" s="3" t="s">
        <v>2189</v>
      </c>
      <c r="AB375" s="3" t="s">
        <v>155</v>
      </c>
    </row>
    <row r="376">
      <c r="A376" s="3" t="s">
        <v>2273</v>
      </c>
      <c r="B376" s="3">
        <v>1.902651763E9</v>
      </c>
      <c r="C376" s="3" t="s">
        <v>2274</v>
      </c>
      <c r="G376" s="3" t="s">
        <v>2275</v>
      </c>
      <c r="H376" s="3" t="s">
        <v>1126</v>
      </c>
      <c r="I376" s="3" t="s">
        <v>1127</v>
      </c>
      <c r="J376" s="3">
        <v>2.00062423E8</v>
      </c>
      <c r="K376" s="3" t="s">
        <v>16</v>
      </c>
      <c r="L376" s="3" t="s">
        <v>2276</v>
      </c>
      <c r="M376" s="3" t="s">
        <v>136</v>
      </c>
      <c r="N376" s="3" t="s">
        <v>137</v>
      </c>
      <c r="O376" s="3" t="s">
        <v>138</v>
      </c>
      <c r="P376" s="7">
        <v>0.0</v>
      </c>
      <c r="R376" s="7">
        <v>40.0</v>
      </c>
      <c r="S376" s="7">
        <v>32.0</v>
      </c>
      <c r="T376" s="3" t="s">
        <v>138</v>
      </c>
      <c r="X376" s="3">
        <v>2.403898871E9</v>
      </c>
      <c r="Y376" s="8">
        <v>45407.0</v>
      </c>
      <c r="Z376" s="3" t="s">
        <v>1085</v>
      </c>
      <c r="AA376" s="3" t="s">
        <v>2189</v>
      </c>
      <c r="AB376" s="3" t="s">
        <v>155</v>
      </c>
    </row>
    <row r="377">
      <c r="A377" s="3" t="s">
        <v>2277</v>
      </c>
      <c r="B377" s="3">
        <v>1.104750827E9</v>
      </c>
      <c r="C377" s="3" t="s">
        <v>2278</v>
      </c>
      <c r="G377" s="3" t="s">
        <v>2279</v>
      </c>
      <c r="H377" s="3" t="s">
        <v>2280</v>
      </c>
      <c r="I377" s="3" t="s">
        <v>693</v>
      </c>
      <c r="J377" s="3">
        <v>3.30274567E8</v>
      </c>
      <c r="K377" s="3" t="s">
        <v>16</v>
      </c>
      <c r="L377" s="3" t="s">
        <v>2281</v>
      </c>
      <c r="M377" s="3" t="s">
        <v>211</v>
      </c>
      <c r="N377" s="3" t="s">
        <v>137</v>
      </c>
      <c r="O377" s="3" t="s">
        <v>138</v>
      </c>
      <c r="P377" s="7">
        <v>0.0</v>
      </c>
      <c r="R377" s="7">
        <v>40.0</v>
      </c>
      <c r="S377" s="7">
        <v>32.0</v>
      </c>
      <c r="T377" s="3" t="s">
        <v>138</v>
      </c>
      <c r="X377" s="3">
        <v>2.624085434E9</v>
      </c>
      <c r="Y377" s="8">
        <v>46182.0</v>
      </c>
      <c r="Z377" s="3" t="s">
        <v>1085</v>
      </c>
      <c r="AA377" s="3" t="s">
        <v>2189</v>
      </c>
      <c r="AB377" s="3" t="s">
        <v>155</v>
      </c>
    </row>
    <row r="378">
      <c r="A378" s="3" t="s">
        <v>2282</v>
      </c>
      <c r="B378" s="3">
        <v>1.134087562E9</v>
      </c>
      <c r="C378" s="3" t="s">
        <v>2283</v>
      </c>
      <c r="G378" s="3" t="s">
        <v>2284</v>
      </c>
      <c r="H378" s="3" t="s">
        <v>2285</v>
      </c>
      <c r="I378" s="3" t="s">
        <v>693</v>
      </c>
      <c r="J378" s="3">
        <v>3.3435721E8</v>
      </c>
      <c r="K378" s="3" t="s">
        <v>16</v>
      </c>
      <c r="L378" s="3" t="s">
        <v>2286</v>
      </c>
      <c r="M378" s="3" t="s">
        <v>195</v>
      </c>
      <c r="N378" s="3" t="s">
        <v>137</v>
      </c>
      <c r="O378" s="3" t="s">
        <v>138</v>
      </c>
      <c r="P378" s="7">
        <v>0.0</v>
      </c>
      <c r="R378" s="7">
        <v>40.0</v>
      </c>
      <c r="S378" s="7">
        <v>32.0</v>
      </c>
      <c r="T378" s="3" t="s">
        <v>138</v>
      </c>
      <c r="X378" s="3">
        <v>3.417582097E9</v>
      </c>
      <c r="Y378" s="8">
        <v>46036.0</v>
      </c>
      <c r="Z378" s="3" t="s">
        <v>1085</v>
      </c>
      <c r="AA378" s="3" t="s">
        <v>2189</v>
      </c>
      <c r="AB378" s="3" t="s">
        <v>155</v>
      </c>
    </row>
    <row r="379">
      <c r="A379" s="3" t="s">
        <v>2287</v>
      </c>
      <c r="B379" s="3">
        <v>1.285044214E9</v>
      </c>
      <c r="C379" s="3" t="s">
        <v>2288</v>
      </c>
      <c r="G379" s="3" t="s">
        <v>2289</v>
      </c>
      <c r="H379" s="3" t="s">
        <v>2290</v>
      </c>
      <c r="I379" s="3" t="s">
        <v>162</v>
      </c>
      <c r="J379" s="3">
        <v>9.13555601E8</v>
      </c>
      <c r="K379" s="3" t="s">
        <v>163</v>
      </c>
      <c r="L379" s="3" t="s">
        <v>2291</v>
      </c>
      <c r="M379" s="3" t="s">
        <v>380</v>
      </c>
      <c r="N379" s="3" t="s">
        <v>152</v>
      </c>
      <c r="O379" s="3" t="s">
        <v>138</v>
      </c>
      <c r="P379" s="7">
        <v>0.0</v>
      </c>
      <c r="R379" s="7">
        <v>40.0</v>
      </c>
      <c r="S379" s="7">
        <v>32.0</v>
      </c>
      <c r="T379" s="3" t="s">
        <v>138</v>
      </c>
      <c r="X379" s="3">
        <v>6.6125959E9</v>
      </c>
      <c r="Y379" s="8">
        <v>42706.0</v>
      </c>
      <c r="Z379" s="3" t="s">
        <v>167</v>
      </c>
      <c r="AA379" s="3" t="s">
        <v>2292</v>
      </c>
      <c r="AB379" s="3" t="s">
        <v>155</v>
      </c>
    </row>
    <row r="380">
      <c r="A380" s="3" t="s">
        <v>2293</v>
      </c>
      <c r="B380" s="3">
        <v>1.437689767E9</v>
      </c>
      <c r="C380" s="3" t="s">
        <v>2294</v>
      </c>
      <c r="G380" s="3" t="s">
        <v>2295</v>
      </c>
      <c r="H380" s="3" t="s">
        <v>209</v>
      </c>
      <c r="I380" s="3" t="s">
        <v>162</v>
      </c>
      <c r="J380" s="3">
        <v>9.00172416E8</v>
      </c>
      <c r="K380" s="3" t="s">
        <v>1681</v>
      </c>
      <c r="L380" s="3" t="s">
        <v>2296</v>
      </c>
      <c r="M380" s="3" t="s">
        <v>136</v>
      </c>
      <c r="N380" s="3" t="s">
        <v>137</v>
      </c>
      <c r="O380" s="3" t="s">
        <v>138</v>
      </c>
      <c r="P380" s="7">
        <v>0.0</v>
      </c>
      <c r="R380" s="7">
        <v>40.0</v>
      </c>
      <c r="S380" s="7">
        <v>32.0</v>
      </c>
      <c r="T380" s="3" t="s">
        <v>138</v>
      </c>
      <c r="X380" s="3">
        <v>8.183993509E9</v>
      </c>
      <c r="Y380" s="8">
        <v>44763.0</v>
      </c>
      <c r="Z380" s="3" t="s">
        <v>167</v>
      </c>
      <c r="AA380" s="3" t="s">
        <v>2297</v>
      </c>
      <c r="AB380" s="3" t="s">
        <v>155</v>
      </c>
    </row>
    <row r="381">
      <c r="A381" s="3" t="s">
        <v>2298</v>
      </c>
      <c r="B381" s="3">
        <v>1.285429886E9</v>
      </c>
      <c r="C381" s="3" t="s">
        <v>2299</v>
      </c>
      <c r="G381" s="3" t="s">
        <v>2300</v>
      </c>
      <c r="H381" s="3" t="s">
        <v>2301</v>
      </c>
      <c r="I381" s="3" t="s">
        <v>162</v>
      </c>
      <c r="J381" s="3">
        <v>9.52074948E8</v>
      </c>
      <c r="K381" s="3" t="s">
        <v>149</v>
      </c>
      <c r="L381" s="3" t="s">
        <v>2302</v>
      </c>
      <c r="M381" s="3" t="s">
        <v>187</v>
      </c>
      <c r="N381" s="3" t="s">
        <v>137</v>
      </c>
      <c r="O381" s="3" t="s">
        <v>138</v>
      </c>
      <c r="P381" s="7">
        <v>0.0</v>
      </c>
      <c r="R381" s="7">
        <v>40.0</v>
      </c>
      <c r="S381" s="7">
        <v>32.0</v>
      </c>
      <c r="T381" s="3" t="s">
        <v>138</v>
      </c>
      <c r="X381" s="3">
        <v>2.096633117E9</v>
      </c>
      <c r="Y381" s="8">
        <v>45761.0</v>
      </c>
      <c r="Z381" s="3" t="s">
        <v>167</v>
      </c>
      <c r="AA381" s="3" t="s">
        <v>2303</v>
      </c>
      <c r="AB381" s="3" t="s">
        <v>155</v>
      </c>
    </row>
    <row r="382">
      <c r="A382" s="3" t="s">
        <v>2304</v>
      </c>
      <c r="B382" s="3">
        <v>1.386937274E9</v>
      </c>
      <c r="C382" s="3" t="s">
        <v>2305</v>
      </c>
      <c r="G382" s="3" t="s">
        <v>2306</v>
      </c>
      <c r="H382" s="3" t="s">
        <v>804</v>
      </c>
      <c r="I382" s="3" t="s">
        <v>162</v>
      </c>
      <c r="J382" s="3">
        <v>9.19114678E8</v>
      </c>
      <c r="K382" s="3" t="s">
        <v>149</v>
      </c>
      <c r="L382" s="3" t="s">
        <v>2307</v>
      </c>
      <c r="M382" s="3" t="s">
        <v>2308</v>
      </c>
      <c r="N382" s="3" t="s">
        <v>166</v>
      </c>
      <c r="O382" s="3" t="s">
        <v>138</v>
      </c>
      <c r="P382" s="7">
        <v>0.0</v>
      </c>
      <c r="R382" s="7">
        <v>40.0</v>
      </c>
      <c r="S382" s="7">
        <v>32.0</v>
      </c>
      <c r="T382" s="3" t="s">
        <v>138</v>
      </c>
      <c r="X382" s="3">
        <v>6.1942326E9</v>
      </c>
      <c r="Y382" s="8">
        <v>40688.0</v>
      </c>
      <c r="Z382" s="3" t="s">
        <v>167</v>
      </c>
      <c r="AA382" s="3" t="s">
        <v>2309</v>
      </c>
      <c r="AB382" s="3" t="s">
        <v>155</v>
      </c>
    </row>
    <row r="383">
      <c r="A383" s="3" t="s">
        <v>2310</v>
      </c>
      <c r="B383" s="3">
        <v>1.831587542E9</v>
      </c>
      <c r="C383" s="3" t="s">
        <v>2311</v>
      </c>
      <c r="G383" s="3" t="s">
        <v>2312</v>
      </c>
      <c r="H383" s="3" t="s">
        <v>2313</v>
      </c>
      <c r="I383" s="3" t="s">
        <v>162</v>
      </c>
      <c r="J383" s="3">
        <v>9.26183832E8</v>
      </c>
      <c r="K383" s="3" t="s">
        <v>149</v>
      </c>
      <c r="L383" s="3" t="s">
        <v>2314</v>
      </c>
      <c r="M383" s="3" t="s">
        <v>195</v>
      </c>
      <c r="N383" s="3" t="s">
        <v>137</v>
      </c>
      <c r="O383" s="3" t="s">
        <v>138</v>
      </c>
      <c r="P383" s="7">
        <v>0.0</v>
      </c>
      <c r="R383" s="7">
        <v>40.0</v>
      </c>
      <c r="S383" s="7">
        <v>32.0</v>
      </c>
      <c r="T383" s="3" t="s">
        <v>138</v>
      </c>
      <c r="X383" s="3">
        <v>9.498257947E9</v>
      </c>
      <c r="Y383" s="8">
        <v>42216.0</v>
      </c>
      <c r="Z383" s="3" t="s">
        <v>167</v>
      </c>
      <c r="AA383" s="3" t="s">
        <v>2315</v>
      </c>
      <c r="AB383" s="3" t="s">
        <v>155</v>
      </c>
    </row>
    <row r="384">
      <c r="A384" s="3" t="s">
        <v>2316</v>
      </c>
      <c r="B384" s="3">
        <v>1.275924664E9</v>
      </c>
      <c r="C384" s="3" t="s">
        <v>2317</v>
      </c>
      <c r="G384" s="3" t="s">
        <v>2318</v>
      </c>
      <c r="H384" s="3" t="s">
        <v>2187</v>
      </c>
      <c r="I384" s="3" t="s">
        <v>1260</v>
      </c>
      <c r="J384" s="3">
        <v>8.02472427E8</v>
      </c>
      <c r="K384" s="3" t="s">
        <v>149</v>
      </c>
      <c r="L384" s="3" t="s">
        <v>2319</v>
      </c>
      <c r="M384" s="3" t="s">
        <v>136</v>
      </c>
      <c r="N384" s="3" t="s">
        <v>137</v>
      </c>
      <c r="O384" s="3" t="s">
        <v>138</v>
      </c>
      <c r="P384" s="7">
        <v>0.0</v>
      </c>
      <c r="R384" s="7">
        <v>40.0</v>
      </c>
      <c r="S384" s="7">
        <v>32.0</v>
      </c>
      <c r="T384" s="3" t="s">
        <v>138</v>
      </c>
      <c r="X384" s="3">
        <v>3.037500804E9</v>
      </c>
      <c r="Y384" s="8">
        <v>42041.0</v>
      </c>
      <c r="Z384" s="3" t="s">
        <v>167</v>
      </c>
      <c r="AA384" s="3" t="s">
        <v>2320</v>
      </c>
      <c r="AB384" s="3" t="s">
        <v>155</v>
      </c>
    </row>
    <row r="385">
      <c r="A385" s="3" t="s">
        <v>2321</v>
      </c>
      <c r="B385" s="3">
        <v>1.437031572E9</v>
      </c>
      <c r="C385" s="3" t="s">
        <v>2322</v>
      </c>
      <c r="G385" s="3" t="s">
        <v>2323</v>
      </c>
      <c r="H385" s="3" t="s">
        <v>2324</v>
      </c>
      <c r="I385" s="3" t="s">
        <v>551</v>
      </c>
      <c r="J385" s="3">
        <v>5.01122041E8</v>
      </c>
      <c r="K385" s="3" t="s">
        <v>149</v>
      </c>
      <c r="L385" s="3" t="s">
        <v>2325</v>
      </c>
      <c r="M385" s="3" t="s">
        <v>180</v>
      </c>
      <c r="N385" s="3" t="s">
        <v>137</v>
      </c>
      <c r="O385" s="3" t="s">
        <v>138</v>
      </c>
      <c r="P385" s="7">
        <v>0.0</v>
      </c>
      <c r="R385" s="7">
        <v>40.0</v>
      </c>
      <c r="S385" s="7">
        <v>32.0</v>
      </c>
      <c r="T385" s="3" t="s">
        <v>138</v>
      </c>
      <c r="X385" s="3">
        <v>6.41643092E9</v>
      </c>
      <c r="Y385" s="8">
        <v>45859.0</v>
      </c>
      <c r="Z385" s="3" t="s">
        <v>167</v>
      </c>
      <c r="AA385" s="3" t="s">
        <v>2326</v>
      </c>
      <c r="AB385" s="3" t="s">
        <v>155</v>
      </c>
    </row>
    <row r="386">
      <c r="A386" s="3" t="s">
        <v>2327</v>
      </c>
      <c r="B386" s="3">
        <v>1.467879718E9</v>
      </c>
      <c r="C386" s="3" t="s">
        <v>2328</v>
      </c>
      <c r="G386" s="3" t="s">
        <v>2329</v>
      </c>
      <c r="H386" s="3" t="s">
        <v>2330</v>
      </c>
      <c r="I386" s="3" t="s">
        <v>1394</v>
      </c>
      <c r="J386" s="3">
        <v>2.12082947E8</v>
      </c>
      <c r="K386" s="3" t="s">
        <v>149</v>
      </c>
      <c r="L386" s="3" t="s">
        <v>2331</v>
      </c>
      <c r="M386" s="3" t="s">
        <v>1221</v>
      </c>
      <c r="N386" s="3" t="s">
        <v>137</v>
      </c>
      <c r="O386" s="3" t="s">
        <v>138</v>
      </c>
      <c r="P386" s="7">
        <v>0.0</v>
      </c>
      <c r="R386" s="7">
        <v>40.0</v>
      </c>
      <c r="S386" s="7">
        <v>32.0</v>
      </c>
      <c r="T386" s="3" t="s">
        <v>138</v>
      </c>
      <c r="X386" s="3">
        <v>4.434503376E9</v>
      </c>
      <c r="Y386" s="8">
        <v>41723.0</v>
      </c>
      <c r="Z386" s="3" t="s">
        <v>167</v>
      </c>
      <c r="AA386" s="3" t="s">
        <v>2332</v>
      </c>
      <c r="AB386" s="3" t="s">
        <v>155</v>
      </c>
    </row>
    <row r="387">
      <c r="A387" s="3" t="s">
        <v>2333</v>
      </c>
      <c r="B387" s="3">
        <v>1.043425838E9</v>
      </c>
      <c r="C387" s="3" t="s">
        <v>2334</v>
      </c>
      <c r="G387" s="3" t="s">
        <v>2335</v>
      </c>
      <c r="H387" s="3" t="s">
        <v>2336</v>
      </c>
      <c r="I387" s="3" t="s">
        <v>1394</v>
      </c>
      <c r="J387" s="3">
        <v>2.10433453E8</v>
      </c>
      <c r="K387" s="3" t="s">
        <v>149</v>
      </c>
      <c r="L387" s="3" t="s">
        <v>2337</v>
      </c>
      <c r="M387" s="3" t="s">
        <v>180</v>
      </c>
      <c r="N387" s="3" t="s">
        <v>137</v>
      </c>
      <c r="O387" s="3" t="s">
        <v>138</v>
      </c>
      <c r="P387" s="7">
        <v>0.0</v>
      </c>
      <c r="R387" s="7">
        <v>40.0</v>
      </c>
      <c r="S387" s="7">
        <v>32.0</v>
      </c>
      <c r="T387" s="3" t="s">
        <v>138</v>
      </c>
      <c r="X387" s="3">
        <v>4.102031058E9</v>
      </c>
      <c r="Y387" s="8">
        <v>39615.0</v>
      </c>
      <c r="Z387" s="3" t="s">
        <v>167</v>
      </c>
      <c r="AA387" s="3" t="s">
        <v>2338</v>
      </c>
      <c r="AB387" s="3" t="s">
        <v>155</v>
      </c>
    </row>
    <row r="388">
      <c r="A388" s="3" t="s">
        <v>2339</v>
      </c>
      <c r="B388" s="3">
        <v>1.922364314E9</v>
      </c>
      <c r="C388" s="3" t="s">
        <v>2340</v>
      </c>
      <c r="G388" s="3" t="s">
        <v>2341</v>
      </c>
      <c r="H388" s="3" t="s">
        <v>2342</v>
      </c>
      <c r="I388" s="3" t="s">
        <v>1394</v>
      </c>
      <c r="J388" s="3">
        <v>2.12082947E8</v>
      </c>
      <c r="K388" s="3" t="s">
        <v>149</v>
      </c>
      <c r="L388" s="3" t="s">
        <v>2343</v>
      </c>
      <c r="M388" s="3" t="s">
        <v>285</v>
      </c>
      <c r="N388" s="3" t="s">
        <v>166</v>
      </c>
      <c r="O388" s="3" t="s">
        <v>138</v>
      </c>
      <c r="P388" s="7">
        <v>0.0</v>
      </c>
      <c r="R388" s="7">
        <v>40.0</v>
      </c>
      <c r="S388" s="7">
        <v>32.0</v>
      </c>
      <c r="T388" s="3" t="s">
        <v>138</v>
      </c>
      <c r="X388" s="3">
        <v>4.436608859E9</v>
      </c>
      <c r="Y388" s="8">
        <v>41214.0</v>
      </c>
      <c r="Z388" s="3" t="s">
        <v>167</v>
      </c>
      <c r="AA388" s="3" t="s">
        <v>2344</v>
      </c>
      <c r="AB388" s="3" t="s">
        <v>155</v>
      </c>
    </row>
    <row r="389">
      <c r="A389" s="3" t="s">
        <v>2345</v>
      </c>
      <c r="B389" s="3">
        <v>1.31616535E9</v>
      </c>
      <c r="C389" s="3" t="s">
        <v>2346</v>
      </c>
      <c r="G389" s="3" t="s">
        <v>2347</v>
      </c>
      <c r="H389" s="3" t="s">
        <v>2348</v>
      </c>
      <c r="I389" s="3" t="s">
        <v>1193</v>
      </c>
      <c r="J389" s="3">
        <v>3.92136905E8</v>
      </c>
      <c r="K389" s="3" t="s">
        <v>149</v>
      </c>
      <c r="L389" s="3" t="s">
        <v>2349</v>
      </c>
      <c r="M389" s="3" t="s">
        <v>137</v>
      </c>
      <c r="N389" s="3" t="s">
        <v>137</v>
      </c>
      <c r="O389" s="3" t="s">
        <v>138</v>
      </c>
      <c r="P389" s="7">
        <v>0.0</v>
      </c>
      <c r="R389" s="7">
        <v>40.0</v>
      </c>
      <c r="S389" s="7">
        <v>32.0</v>
      </c>
      <c r="T389" s="3" t="s">
        <v>138</v>
      </c>
      <c r="X389" s="3">
        <v>6.013629401E9</v>
      </c>
      <c r="Y389" s="8">
        <v>39612.0</v>
      </c>
      <c r="Z389" s="3" t="s">
        <v>167</v>
      </c>
      <c r="AA389" s="3" t="s">
        <v>2350</v>
      </c>
      <c r="AB389" s="3" t="s">
        <v>155</v>
      </c>
    </row>
    <row r="390">
      <c r="A390" s="3" t="s">
        <v>2351</v>
      </c>
      <c r="B390" s="3">
        <v>1.427981331E9</v>
      </c>
      <c r="C390" s="3" t="s">
        <v>2352</v>
      </c>
      <c r="G390" s="3" t="s">
        <v>2353</v>
      </c>
      <c r="H390" s="3" t="s">
        <v>2354</v>
      </c>
      <c r="I390" s="3" t="s">
        <v>1119</v>
      </c>
      <c r="J390" s="3">
        <v>4.81082543E8</v>
      </c>
      <c r="K390" s="3" t="s">
        <v>163</v>
      </c>
      <c r="L390" s="3" t="s">
        <v>2355</v>
      </c>
      <c r="M390" s="3" t="s">
        <v>187</v>
      </c>
      <c r="N390" s="3" t="s">
        <v>137</v>
      </c>
      <c r="O390" s="3" t="s">
        <v>138</v>
      </c>
      <c r="P390" s="7">
        <v>0.0</v>
      </c>
      <c r="R390" s="7">
        <v>40.0</v>
      </c>
      <c r="S390" s="7">
        <v>32.0</v>
      </c>
      <c r="T390" s="3" t="s">
        <v>138</v>
      </c>
      <c r="X390" s="3">
        <v>5.794001124E9</v>
      </c>
      <c r="Y390" s="8">
        <v>46181.0</v>
      </c>
      <c r="Z390" s="3" t="s">
        <v>167</v>
      </c>
      <c r="AA390" s="3" t="s">
        <v>2356</v>
      </c>
      <c r="AB390" s="3" t="s">
        <v>155</v>
      </c>
    </row>
    <row r="391">
      <c r="A391" s="3" t="s">
        <v>2357</v>
      </c>
      <c r="B391" s="3">
        <v>1.27567845E9</v>
      </c>
      <c r="C391" s="3" t="s">
        <v>2358</v>
      </c>
      <c r="G391" s="3" t="s">
        <v>2359</v>
      </c>
      <c r="H391" s="3" t="s">
        <v>255</v>
      </c>
      <c r="I391" s="3" t="s">
        <v>256</v>
      </c>
      <c r="J391" s="3">
        <v>19152.0</v>
      </c>
      <c r="K391" s="3" t="s">
        <v>163</v>
      </c>
      <c r="L391" s="3" t="s">
        <v>2360</v>
      </c>
      <c r="M391" s="3" t="s">
        <v>2361</v>
      </c>
      <c r="N391" s="3" t="s">
        <v>152</v>
      </c>
      <c r="O391" s="3" t="s">
        <v>138</v>
      </c>
      <c r="P391" s="7">
        <v>0.0</v>
      </c>
      <c r="R391" s="7">
        <v>40.0</v>
      </c>
      <c r="S391" s="7">
        <v>32.0</v>
      </c>
      <c r="T391" s="3" t="s">
        <v>138</v>
      </c>
      <c r="X391" s="3">
        <v>2.157220958E9</v>
      </c>
      <c r="Y391" s="8">
        <v>44065.0</v>
      </c>
      <c r="Z391" s="3" t="s">
        <v>167</v>
      </c>
      <c r="AA391" s="3" t="s">
        <v>2362</v>
      </c>
      <c r="AB391" s="3" t="s">
        <v>155</v>
      </c>
    </row>
    <row r="392">
      <c r="A392" s="3" t="s">
        <v>2363</v>
      </c>
      <c r="B392" s="3">
        <v>1.093414716E9</v>
      </c>
      <c r="C392" s="3" t="s">
        <v>2364</v>
      </c>
      <c r="G392" s="3" t="s">
        <v>2365</v>
      </c>
      <c r="H392" s="3" t="s">
        <v>255</v>
      </c>
      <c r="I392" s="3" t="s">
        <v>256</v>
      </c>
      <c r="J392" s="3">
        <v>1.91362126E8</v>
      </c>
      <c r="K392" s="3" t="s">
        <v>163</v>
      </c>
      <c r="L392" s="3" t="s">
        <v>2366</v>
      </c>
      <c r="M392" s="3" t="s">
        <v>211</v>
      </c>
      <c r="N392" s="3" t="s">
        <v>137</v>
      </c>
      <c r="O392" s="3" t="s">
        <v>138</v>
      </c>
      <c r="P392" s="7">
        <v>0.0</v>
      </c>
      <c r="R392" s="7">
        <v>40.0</v>
      </c>
      <c r="S392" s="7">
        <v>32.0</v>
      </c>
      <c r="T392" s="3" t="s">
        <v>138</v>
      </c>
      <c r="X392" s="3">
        <v>2.157926884E9</v>
      </c>
      <c r="Y392" s="8">
        <v>44987.0</v>
      </c>
      <c r="Z392" s="3" t="s">
        <v>167</v>
      </c>
      <c r="AA392" s="3" t="s">
        <v>2367</v>
      </c>
      <c r="AB392" s="3" t="s">
        <v>155</v>
      </c>
    </row>
    <row r="393">
      <c r="A393" s="3" t="s">
        <v>2368</v>
      </c>
      <c r="B393" s="3">
        <v>1.639277916E9</v>
      </c>
      <c r="C393" s="3" t="s">
        <v>2369</v>
      </c>
      <c r="G393" s="3" t="s">
        <v>2370</v>
      </c>
      <c r="H393" s="3" t="s">
        <v>2371</v>
      </c>
      <c r="I393" s="3" t="s">
        <v>1193</v>
      </c>
      <c r="J393" s="3">
        <v>3.95032775E8</v>
      </c>
      <c r="K393" s="3" t="s">
        <v>163</v>
      </c>
      <c r="L393" s="3" t="s">
        <v>2372</v>
      </c>
      <c r="M393" s="3" t="s">
        <v>187</v>
      </c>
      <c r="N393" s="3" t="s">
        <v>137</v>
      </c>
      <c r="O393" s="3" t="s">
        <v>138</v>
      </c>
      <c r="P393" s="7">
        <v>0.0</v>
      </c>
      <c r="R393" s="7">
        <v>50.0</v>
      </c>
      <c r="S393" s="7">
        <v>40.0</v>
      </c>
      <c r="T393" s="3" t="s">
        <v>139</v>
      </c>
      <c r="U393" s="7">
        <v>158.0</v>
      </c>
      <c r="V393" s="7">
        <v>144.0</v>
      </c>
      <c r="W393" s="7">
        <v>25152.82</v>
      </c>
      <c r="X393" s="3">
        <v>2.28831043E9</v>
      </c>
      <c r="Y393" s="8">
        <v>45019.0</v>
      </c>
      <c r="Z393" s="3" t="s">
        <v>1085</v>
      </c>
      <c r="AA393" s="3" t="s">
        <v>2373</v>
      </c>
      <c r="AB393" s="3" t="s">
        <v>155</v>
      </c>
    </row>
    <row r="394">
      <c r="A394" s="3" t="s">
        <v>2374</v>
      </c>
      <c r="B394" s="3">
        <v>1.871531475E9</v>
      </c>
      <c r="C394" s="3" t="s">
        <v>2375</v>
      </c>
      <c r="G394" s="3" t="s">
        <v>2376</v>
      </c>
      <c r="H394" s="3" t="s">
        <v>2377</v>
      </c>
      <c r="I394" s="3" t="s">
        <v>1193</v>
      </c>
      <c r="J394" s="3">
        <v>3.94027625E8</v>
      </c>
      <c r="K394" s="3" t="s">
        <v>149</v>
      </c>
      <c r="L394" s="3" t="s">
        <v>150</v>
      </c>
      <c r="M394" s="3" t="s">
        <v>151</v>
      </c>
      <c r="N394" s="3" t="s">
        <v>152</v>
      </c>
      <c r="O394" s="3" t="s">
        <v>138</v>
      </c>
      <c r="P394" s="7">
        <v>0.0</v>
      </c>
      <c r="R394" s="7">
        <v>50.0</v>
      </c>
      <c r="S394" s="7">
        <v>40.0</v>
      </c>
      <c r="T394" s="3" t="s">
        <v>139</v>
      </c>
      <c r="U394" s="7">
        <v>2618.0</v>
      </c>
      <c r="V394" s="7">
        <v>341.0</v>
      </c>
      <c r="W394" s="7">
        <v>407809.2</v>
      </c>
      <c r="X394" s="3">
        <v>4.842469499E9</v>
      </c>
      <c r="Y394" s="8">
        <v>45942.0</v>
      </c>
      <c r="Z394" s="3" t="s">
        <v>1085</v>
      </c>
      <c r="AA394" s="3" t="s">
        <v>2378</v>
      </c>
      <c r="AB394" s="3" t="s">
        <v>155</v>
      </c>
    </row>
    <row r="395">
      <c r="A395" s="3" t="s">
        <v>2379</v>
      </c>
      <c r="B395" s="3">
        <v>1.215221395E9</v>
      </c>
      <c r="C395" s="3" t="s">
        <v>2380</v>
      </c>
      <c r="G395" s="3" t="s">
        <v>2381</v>
      </c>
      <c r="H395" s="3" t="s">
        <v>2348</v>
      </c>
      <c r="I395" s="3" t="s">
        <v>1193</v>
      </c>
      <c r="J395" s="3">
        <v>3.9212307E8</v>
      </c>
      <c r="K395" s="3" t="s">
        <v>16</v>
      </c>
      <c r="L395" s="3" t="s">
        <v>2382</v>
      </c>
      <c r="M395" s="3" t="s">
        <v>285</v>
      </c>
      <c r="N395" s="3" t="s">
        <v>166</v>
      </c>
      <c r="O395" s="3" t="s">
        <v>138</v>
      </c>
      <c r="P395" s="7">
        <v>0.0</v>
      </c>
      <c r="R395" s="7">
        <v>40.0</v>
      </c>
      <c r="S395" s="7">
        <v>32.0</v>
      </c>
      <c r="T395" s="3" t="s">
        <v>138</v>
      </c>
      <c r="X395" s="3">
        <v>6.016243352E9</v>
      </c>
      <c r="Y395" s="8">
        <v>40700.0</v>
      </c>
      <c r="Z395" s="3" t="s">
        <v>1085</v>
      </c>
      <c r="AA395" s="3" t="s">
        <v>2383</v>
      </c>
      <c r="AB395" s="3" t="s">
        <v>155</v>
      </c>
    </row>
    <row r="396">
      <c r="A396" s="3" t="s">
        <v>2384</v>
      </c>
      <c r="B396" s="3">
        <v>1.013121847E9</v>
      </c>
      <c r="C396" s="3" t="s">
        <v>2385</v>
      </c>
      <c r="G396" s="3" t="s">
        <v>2386</v>
      </c>
      <c r="H396" s="3" t="s">
        <v>2387</v>
      </c>
      <c r="I396" s="3" t="s">
        <v>824</v>
      </c>
      <c r="J396" s="3">
        <v>1.17061E8</v>
      </c>
      <c r="K396" s="3" t="s">
        <v>149</v>
      </c>
      <c r="L396" s="3" t="s">
        <v>2388</v>
      </c>
      <c r="M396" s="3" t="s">
        <v>2389</v>
      </c>
      <c r="N396" s="3" t="s">
        <v>152</v>
      </c>
      <c r="O396" s="3" t="s">
        <v>138</v>
      </c>
      <c r="P396" s="7">
        <v>0.0</v>
      </c>
      <c r="R396" s="7">
        <v>40.0</v>
      </c>
      <c r="S396" s="7">
        <v>32.0</v>
      </c>
      <c r="T396" s="3" t="s">
        <v>138</v>
      </c>
      <c r="X396" s="3">
        <v>6.314741777E9</v>
      </c>
      <c r="Y396" s="8">
        <v>44065.0</v>
      </c>
      <c r="Z396" s="3" t="s">
        <v>167</v>
      </c>
      <c r="AA396" s="3" t="s">
        <v>2390</v>
      </c>
      <c r="AB396" s="3" t="s">
        <v>155</v>
      </c>
    </row>
    <row r="397">
      <c r="A397" s="3" t="s">
        <v>2391</v>
      </c>
      <c r="B397" s="3">
        <v>1.205981685E9</v>
      </c>
      <c r="C397" s="3" t="s">
        <v>2392</v>
      </c>
      <c r="G397" s="3" t="s">
        <v>2393</v>
      </c>
      <c r="H397" s="3" t="s">
        <v>2394</v>
      </c>
      <c r="I397" s="3" t="s">
        <v>824</v>
      </c>
      <c r="J397" s="3">
        <v>1.14162607E8</v>
      </c>
      <c r="K397" s="3" t="s">
        <v>324</v>
      </c>
      <c r="L397" s="3" t="s">
        <v>2395</v>
      </c>
      <c r="M397" s="3" t="s">
        <v>166</v>
      </c>
      <c r="N397" s="3" t="s">
        <v>166</v>
      </c>
      <c r="O397" s="3" t="s">
        <v>138</v>
      </c>
      <c r="P397" s="7">
        <v>0.0</v>
      </c>
      <c r="R397" s="7">
        <v>40.0</v>
      </c>
      <c r="S397" s="7">
        <v>32.0</v>
      </c>
      <c r="T397" s="3" t="s">
        <v>138</v>
      </c>
      <c r="X397" s="3">
        <v>7.1832266E9</v>
      </c>
      <c r="Y397" s="8">
        <v>41141.0</v>
      </c>
      <c r="Z397" s="3" t="s">
        <v>167</v>
      </c>
      <c r="AA397" s="3" t="s">
        <v>2396</v>
      </c>
      <c r="AB397" s="3" t="s">
        <v>155</v>
      </c>
    </row>
    <row r="398">
      <c r="A398" s="3" t="s">
        <v>2397</v>
      </c>
      <c r="B398" s="3">
        <v>1.992705446E9</v>
      </c>
      <c r="C398" s="3" t="s">
        <v>2398</v>
      </c>
      <c r="G398" s="3" t="s">
        <v>2399</v>
      </c>
      <c r="H398" s="3" t="s">
        <v>2400</v>
      </c>
      <c r="I398" s="3" t="s">
        <v>2401</v>
      </c>
      <c r="J398" s="3">
        <v>2.83044442E8</v>
      </c>
      <c r="K398" s="3" t="s">
        <v>149</v>
      </c>
      <c r="L398" s="3" t="s">
        <v>2402</v>
      </c>
      <c r="M398" s="3" t="s">
        <v>136</v>
      </c>
      <c r="N398" s="3" t="s">
        <v>137</v>
      </c>
      <c r="O398" s="3" t="s">
        <v>138</v>
      </c>
      <c r="P398" s="7">
        <v>0.0</v>
      </c>
      <c r="R398" s="7">
        <v>40.0</v>
      </c>
      <c r="S398" s="7">
        <v>32.0</v>
      </c>
      <c r="T398" s="3" t="s">
        <v>138</v>
      </c>
      <c r="X398" s="3">
        <v>9.104834897E9</v>
      </c>
      <c r="Y398" s="8">
        <v>45911.0</v>
      </c>
      <c r="Z398" s="3" t="s">
        <v>167</v>
      </c>
      <c r="AA398" s="3" t="s">
        <v>2403</v>
      </c>
      <c r="AB398" s="3" t="s">
        <v>155</v>
      </c>
    </row>
    <row r="399">
      <c r="A399" s="3" t="s">
        <v>2404</v>
      </c>
      <c r="B399" s="3">
        <v>1.164502308E9</v>
      </c>
      <c r="C399" s="3" t="s">
        <v>2405</v>
      </c>
      <c r="G399" s="3" t="s">
        <v>2406</v>
      </c>
      <c r="H399" s="3" t="s">
        <v>2407</v>
      </c>
      <c r="I399" s="3" t="s">
        <v>134</v>
      </c>
      <c r="J399" s="3">
        <v>4.49061828E8</v>
      </c>
      <c r="K399" s="3" t="s">
        <v>149</v>
      </c>
      <c r="L399" s="3" t="s">
        <v>2408</v>
      </c>
      <c r="M399" s="3" t="s">
        <v>180</v>
      </c>
      <c r="N399" s="3" t="s">
        <v>137</v>
      </c>
      <c r="O399" s="3" t="s">
        <v>138</v>
      </c>
      <c r="P399" s="7">
        <v>0.0</v>
      </c>
      <c r="R399" s="7">
        <v>40.0</v>
      </c>
      <c r="S399" s="7">
        <v>32.0</v>
      </c>
      <c r="T399" s="3" t="s">
        <v>138</v>
      </c>
      <c r="X399" s="3">
        <v>4.1952901E9</v>
      </c>
      <c r="Y399" s="8">
        <v>41171.0</v>
      </c>
      <c r="Z399" s="3" t="s">
        <v>167</v>
      </c>
      <c r="AA399" s="3" t="s">
        <v>2409</v>
      </c>
      <c r="AB399" s="3" t="s">
        <v>155</v>
      </c>
    </row>
    <row r="400">
      <c r="A400" s="3" t="s">
        <v>2410</v>
      </c>
      <c r="B400" s="3">
        <v>1.043525892E9</v>
      </c>
      <c r="C400" s="3" t="s">
        <v>2411</v>
      </c>
      <c r="G400" s="3" t="s">
        <v>2412</v>
      </c>
      <c r="H400" s="3" t="s">
        <v>299</v>
      </c>
      <c r="I400" s="3" t="s">
        <v>134</v>
      </c>
      <c r="J400" s="3">
        <v>4.32308496E8</v>
      </c>
      <c r="K400" s="3" t="s">
        <v>149</v>
      </c>
      <c r="L400" s="3" t="s">
        <v>2413</v>
      </c>
      <c r="M400" s="3" t="s">
        <v>136</v>
      </c>
      <c r="N400" s="3" t="s">
        <v>137</v>
      </c>
      <c r="O400" s="3" t="s">
        <v>138</v>
      </c>
      <c r="P400" s="7">
        <v>0.0</v>
      </c>
      <c r="R400" s="7">
        <v>40.0</v>
      </c>
      <c r="S400" s="7">
        <v>32.0</v>
      </c>
      <c r="T400" s="3" t="s">
        <v>138</v>
      </c>
      <c r="X400" s="3">
        <v>6.14745792E9</v>
      </c>
      <c r="Y400" s="8">
        <v>40407.0</v>
      </c>
      <c r="Z400" s="3" t="s">
        <v>167</v>
      </c>
      <c r="AA400" s="3" t="s">
        <v>2414</v>
      </c>
      <c r="AB400" s="3" t="s">
        <v>155</v>
      </c>
    </row>
    <row r="401">
      <c r="A401" s="3" t="s">
        <v>2415</v>
      </c>
      <c r="B401" s="3">
        <v>1.134363823E9</v>
      </c>
      <c r="C401" s="3" t="s">
        <v>2416</v>
      </c>
      <c r="G401" s="3" t="s">
        <v>2417</v>
      </c>
      <c r="H401" s="3" t="s">
        <v>2418</v>
      </c>
      <c r="I401" s="3" t="s">
        <v>134</v>
      </c>
      <c r="J401" s="3">
        <v>4.41096017E8</v>
      </c>
      <c r="K401" s="3" t="s">
        <v>149</v>
      </c>
      <c r="L401" s="3" t="s">
        <v>2419</v>
      </c>
      <c r="M401" s="3" t="s">
        <v>195</v>
      </c>
      <c r="N401" s="3" t="s">
        <v>137</v>
      </c>
      <c r="O401" s="3" t="s">
        <v>138</v>
      </c>
      <c r="P401" s="7">
        <v>0.0</v>
      </c>
      <c r="R401" s="7">
        <v>40.0</v>
      </c>
      <c r="S401" s="7">
        <v>32.0</v>
      </c>
      <c r="T401" s="3" t="s">
        <v>138</v>
      </c>
      <c r="X401" s="3">
        <v>2.165510753E9</v>
      </c>
      <c r="Y401" s="8">
        <v>39927.0</v>
      </c>
      <c r="Z401" s="3" t="s">
        <v>167</v>
      </c>
      <c r="AA401" s="3" t="s">
        <v>2420</v>
      </c>
      <c r="AB401" s="3" t="s">
        <v>155</v>
      </c>
    </row>
    <row r="402">
      <c r="A402" s="3" t="s">
        <v>2421</v>
      </c>
      <c r="B402" s="3">
        <v>1.346129855E9</v>
      </c>
      <c r="C402" s="3" t="s">
        <v>1116</v>
      </c>
      <c r="G402" s="3" t="s">
        <v>2422</v>
      </c>
      <c r="H402" s="3" t="s">
        <v>2423</v>
      </c>
      <c r="I402" s="3" t="s">
        <v>256</v>
      </c>
      <c r="J402" s="3">
        <v>1.81034169E8</v>
      </c>
      <c r="K402" s="3" t="s">
        <v>149</v>
      </c>
      <c r="L402" s="3" t="s">
        <v>2424</v>
      </c>
      <c r="M402" s="3" t="s">
        <v>187</v>
      </c>
      <c r="N402" s="3" t="s">
        <v>137</v>
      </c>
      <c r="O402" s="3" t="s">
        <v>138</v>
      </c>
      <c r="P402" s="7">
        <v>0.0</v>
      </c>
      <c r="R402" s="7">
        <v>40.0</v>
      </c>
      <c r="S402" s="7">
        <v>32.0</v>
      </c>
      <c r="T402" s="3" t="s">
        <v>138</v>
      </c>
      <c r="X402" s="3">
        <v>9.299335465E9</v>
      </c>
      <c r="Y402" s="8">
        <v>45897.0</v>
      </c>
      <c r="Z402" s="3" t="s">
        <v>167</v>
      </c>
      <c r="AA402" s="3" t="s">
        <v>2425</v>
      </c>
      <c r="AB402" s="3" t="s">
        <v>155</v>
      </c>
    </row>
    <row r="403">
      <c r="A403" s="3" t="s">
        <v>2426</v>
      </c>
      <c r="B403" s="3">
        <v>1.538393111E9</v>
      </c>
      <c r="C403" s="3" t="s">
        <v>2427</v>
      </c>
      <c r="G403" s="3" t="s">
        <v>2428</v>
      </c>
      <c r="H403" s="3" t="s">
        <v>2429</v>
      </c>
      <c r="I403" s="3" t="s">
        <v>256</v>
      </c>
      <c r="J403" s="3">
        <v>1.90571232E8</v>
      </c>
      <c r="K403" s="3" t="s">
        <v>149</v>
      </c>
      <c r="L403" s="3" t="s">
        <v>2430</v>
      </c>
      <c r="M403" s="3" t="s">
        <v>346</v>
      </c>
      <c r="N403" s="3" t="s">
        <v>166</v>
      </c>
      <c r="O403" s="3" t="s">
        <v>138</v>
      </c>
      <c r="P403" s="7">
        <v>0.0</v>
      </c>
      <c r="R403" s="7">
        <v>40.0</v>
      </c>
      <c r="S403" s="7">
        <v>32.0</v>
      </c>
      <c r="T403" s="3" t="s">
        <v>138</v>
      </c>
      <c r="X403" s="3">
        <v>2.15486711E9</v>
      </c>
      <c r="Y403" s="8">
        <v>39944.0</v>
      </c>
      <c r="Z403" s="3" t="s">
        <v>167</v>
      </c>
      <c r="AA403" s="3" t="s">
        <v>2431</v>
      </c>
      <c r="AB403" s="3" t="s">
        <v>155</v>
      </c>
    </row>
    <row r="404">
      <c r="A404" s="3" t="s">
        <v>2432</v>
      </c>
      <c r="B404" s="3">
        <v>1.3866302E9</v>
      </c>
      <c r="C404" s="3" t="s">
        <v>2433</v>
      </c>
      <c r="G404" s="3" t="s">
        <v>2434</v>
      </c>
      <c r="H404" s="3" t="s">
        <v>2435</v>
      </c>
      <c r="I404" s="3" t="s">
        <v>693</v>
      </c>
      <c r="J404" s="3">
        <v>3.22166012E8</v>
      </c>
      <c r="K404" s="3" t="s">
        <v>149</v>
      </c>
      <c r="L404" s="3" t="s">
        <v>2436</v>
      </c>
      <c r="M404" s="3" t="s">
        <v>187</v>
      </c>
      <c r="N404" s="3" t="s">
        <v>137</v>
      </c>
      <c r="O404" s="3" t="s">
        <v>138</v>
      </c>
      <c r="P404" s="7">
        <v>0.0</v>
      </c>
      <c r="R404" s="7">
        <v>40.0</v>
      </c>
      <c r="S404" s="7">
        <v>32.0</v>
      </c>
      <c r="T404" s="3" t="s">
        <v>138</v>
      </c>
      <c r="X404" s="3">
        <v>8.039369376E9</v>
      </c>
      <c r="Y404" s="8">
        <v>40718.0</v>
      </c>
      <c r="Z404" s="3" t="s">
        <v>167</v>
      </c>
      <c r="AA404" s="3" t="s">
        <v>2437</v>
      </c>
      <c r="AB404" s="3" t="s">
        <v>155</v>
      </c>
    </row>
    <row r="405">
      <c r="A405" s="3" t="s">
        <v>2438</v>
      </c>
      <c r="B405" s="3">
        <v>1.14428603E9</v>
      </c>
      <c r="C405" s="3" t="s">
        <v>2439</v>
      </c>
      <c r="G405" s="3" t="s">
        <v>2440</v>
      </c>
      <c r="H405" s="3" t="s">
        <v>2441</v>
      </c>
      <c r="I405" s="3" t="s">
        <v>693</v>
      </c>
      <c r="J405" s="3">
        <v>3.30127055E8</v>
      </c>
      <c r="K405" s="3" t="s">
        <v>149</v>
      </c>
      <c r="L405" s="3" t="s">
        <v>2442</v>
      </c>
      <c r="M405" s="3" t="s">
        <v>180</v>
      </c>
      <c r="N405" s="3" t="s">
        <v>137</v>
      </c>
      <c r="O405" s="3" t="s">
        <v>138</v>
      </c>
      <c r="P405" s="7">
        <v>0.0</v>
      </c>
      <c r="R405" s="7">
        <v>40.0</v>
      </c>
      <c r="S405" s="7">
        <v>32.0</v>
      </c>
      <c r="T405" s="3" t="s">
        <v>138</v>
      </c>
      <c r="X405" s="3">
        <v>3.053621232E9</v>
      </c>
      <c r="Y405" s="8">
        <v>39469.0</v>
      </c>
      <c r="Z405" s="3" t="s">
        <v>167</v>
      </c>
      <c r="AA405" s="3" t="s">
        <v>2443</v>
      </c>
      <c r="AB405" s="3" t="s">
        <v>155</v>
      </c>
    </row>
    <row r="406">
      <c r="A406" s="3" t="s">
        <v>2444</v>
      </c>
      <c r="B406" s="3">
        <v>1.073897062E9</v>
      </c>
      <c r="C406" s="3" t="s">
        <v>2445</v>
      </c>
      <c r="G406" s="3" t="s">
        <v>2446</v>
      </c>
      <c r="H406" s="3" t="s">
        <v>2447</v>
      </c>
      <c r="I406" s="3" t="s">
        <v>693</v>
      </c>
      <c r="J406" s="3">
        <v>3.21748194E8</v>
      </c>
      <c r="K406" s="3" t="s">
        <v>149</v>
      </c>
      <c r="L406" s="3" t="s">
        <v>2448</v>
      </c>
      <c r="M406" s="3" t="s">
        <v>195</v>
      </c>
      <c r="N406" s="3" t="s">
        <v>137</v>
      </c>
      <c r="O406" s="3" t="s">
        <v>138</v>
      </c>
      <c r="P406" s="7">
        <v>0.0</v>
      </c>
      <c r="R406" s="7">
        <v>40.0</v>
      </c>
      <c r="S406" s="7">
        <v>32.0</v>
      </c>
      <c r="T406" s="3" t="s">
        <v>138</v>
      </c>
      <c r="X406" s="3">
        <v>3.866728101E9</v>
      </c>
      <c r="Y406" s="8">
        <v>40824.0</v>
      </c>
      <c r="Z406" s="3" t="s">
        <v>167</v>
      </c>
      <c r="AA406" s="3" t="s">
        <v>2449</v>
      </c>
      <c r="AB406" s="3" t="s">
        <v>155</v>
      </c>
    </row>
    <row r="407">
      <c r="A407" s="3" t="s">
        <v>2450</v>
      </c>
      <c r="B407" s="3">
        <v>1.81107908E9</v>
      </c>
      <c r="C407" s="3" t="s">
        <v>2451</v>
      </c>
      <c r="G407" s="3" t="s">
        <v>2452</v>
      </c>
      <c r="H407" s="3" t="s">
        <v>2441</v>
      </c>
      <c r="I407" s="3" t="s">
        <v>693</v>
      </c>
      <c r="J407" s="3">
        <v>3.30104842E8</v>
      </c>
      <c r="K407" s="3" t="s">
        <v>149</v>
      </c>
      <c r="L407" s="3" t="s">
        <v>2453</v>
      </c>
      <c r="M407" s="3" t="s">
        <v>195</v>
      </c>
      <c r="N407" s="3" t="s">
        <v>137</v>
      </c>
      <c r="O407" s="3" t="s">
        <v>138</v>
      </c>
      <c r="P407" s="7">
        <v>0.0</v>
      </c>
      <c r="R407" s="7">
        <v>40.0</v>
      </c>
      <c r="S407" s="7">
        <v>32.0</v>
      </c>
      <c r="T407" s="3" t="s">
        <v>138</v>
      </c>
      <c r="X407" s="3">
        <v>3.058851162E9</v>
      </c>
      <c r="Y407" s="8">
        <v>44065.0</v>
      </c>
      <c r="Z407" s="3" t="s">
        <v>167</v>
      </c>
      <c r="AA407" s="3" t="s">
        <v>2454</v>
      </c>
      <c r="AB407" s="3" t="s">
        <v>155</v>
      </c>
    </row>
    <row r="408">
      <c r="A408" s="3" t="s">
        <v>2455</v>
      </c>
      <c r="B408" s="3">
        <v>1.750330957E9</v>
      </c>
      <c r="C408" s="3" t="s">
        <v>2456</v>
      </c>
      <c r="G408" s="3" t="s">
        <v>2457</v>
      </c>
      <c r="H408" s="3" t="s">
        <v>2458</v>
      </c>
      <c r="I408" s="3" t="s">
        <v>693</v>
      </c>
      <c r="J408" s="3">
        <v>3.31666979E8</v>
      </c>
      <c r="K408" s="3" t="s">
        <v>149</v>
      </c>
      <c r="L408" s="3" t="s">
        <v>2459</v>
      </c>
      <c r="M408" s="3" t="s">
        <v>180</v>
      </c>
      <c r="N408" s="3" t="s">
        <v>137</v>
      </c>
      <c r="O408" s="3" t="s">
        <v>138</v>
      </c>
      <c r="P408" s="7">
        <v>0.0</v>
      </c>
      <c r="R408" s="7">
        <v>40.0</v>
      </c>
      <c r="S408" s="7">
        <v>32.0</v>
      </c>
      <c r="T408" s="3" t="s">
        <v>138</v>
      </c>
      <c r="X408" s="3">
        <v>3.058714644E9</v>
      </c>
      <c r="Y408" s="8">
        <v>44065.0</v>
      </c>
      <c r="Z408" s="3" t="s">
        <v>167</v>
      </c>
      <c r="AA408" s="3" t="s">
        <v>2460</v>
      </c>
      <c r="AB408" s="3" t="s">
        <v>155</v>
      </c>
    </row>
    <row r="409">
      <c r="A409" s="3" t="s">
        <v>2461</v>
      </c>
      <c r="B409" s="3">
        <v>1.902000649E9</v>
      </c>
      <c r="C409" s="3" t="s">
        <v>2462</v>
      </c>
      <c r="G409" s="3" t="s">
        <v>2463</v>
      </c>
      <c r="H409" s="3" t="s">
        <v>764</v>
      </c>
      <c r="I409" s="3" t="s">
        <v>394</v>
      </c>
      <c r="J409" s="3">
        <v>7.70806907E8</v>
      </c>
      <c r="K409" s="3" t="s">
        <v>149</v>
      </c>
      <c r="L409" s="3" t="s">
        <v>2464</v>
      </c>
      <c r="M409" s="3" t="s">
        <v>195</v>
      </c>
      <c r="N409" s="3" t="s">
        <v>137</v>
      </c>
      <c r="O409" s="3" t="s">
        <v>138</v>
      </c>
      <c r="P409" s="7">
        <v>0.0</v>
      </c>
      <c r="R409" s="7">
        <v>40.0</v>
      </c>
      <c r="S409" s="7">
        <v>32.0</v>
      </c>
      <c r="T409" s="3" t="s">
        <v>138</v>
      </c>
      <c r="X409" s="3">
        <v>7.1327245E9</v>
      </c>
      <c r="Y409" s="8">
        <v>39583.0</v>
      </c>
      <c r="Z409" s="3" t="s">
        <v>167</v>
      </c>
      <c r="AA409" s="3" t="s">
        <v>2465</v>
      </c>
      <c r="AB409" s="3" t="s">
        <v>155</v>
      </c>
    </row>
    <row r="410">
      <c r="A410" s="3" t="s">
        <v>2466</v>
      </c>
      <c r="B410" s="3">
        <v>1.538386677E9</v>
      </c>
      <c r="C410" s="3" t="s">
        <v>2467</v>
      </c>
      <c r="G410" s="3" t="s">
        <v>2468</v>
      </c>
      <c r="H410" s="3" t="s">
        <v>2469</v>
      </c>
      <c r="I410" s="3" t="s">
        <v>394</v>
      </c>
      <c r="J410" s="3">
        <v>7.50745927E8</v>
      </c>
      <c r="K410" s="3" t="s">
        <v>149</v>
      </c>
      <c r="L410" s="3" t="s">
        <v>2470</v>
      </c>
      <c r="M410" s="3" t="s">
        <v>137</v>
      </c>
      <c r="N410" s="3" t="s">
        <v>137</v>
      </c>
      <c r="O410" s="3" t="s">
        <v>138</v>
      </c>
      <c r="P410" s="7">
        <v>0.0</v>
      </c>
      <c r="R410" s="7">
        <v>40.0</v>
      </c>
      <c r="S410" s="7">
        <v>32.0</v>
      </c>
      <c r="T410" s="3" t="s">
        <v>138</v>
      </c>
      <c r="X410" s="3">
        <v>9.724244685E9</v>
      </c>
      <c r="Y410" s="8">
        <v>39841.0</v>
      </c>
      <c r="Z410" s="3" t="s">
        <v>167</v>
      </c>
      <c r="AA410" s="3" t="s">
        <v>2471</v>
      </c>
      <c r="AB410" s="3" t="s">
        <v>155</v>
      </c>
    </row>
    <row r="411">
      <c r="A411" s="3" t="s">
        <v>2472</v>
      </c>
      <c r="B411" s="3">
        <v>1.508037888E9</v>
      </c>
      <c r="C411" s="3" t="s">
        <v>2473</v>
      </c>
      <c r="G411" s="3" t="s">
        <v>2474</v>
      </c>
      <c r="H411" s="3" t="s">
        <v>511</v>
      </c>
      <c r="I411" s="3" t="s">
        <v>394</v>
      </c>
      <c r="J411" s="3">
        <v>7.52072279E8</v>
      </c>
      <c r="K411" s="3" t="s">
        <v>149</v>
      </c>
      <c r="L411" s="3" t="s">
        <v>2475</v>
      </c>
      <c r="M411" s="3" t="s">
        <v>2476</v>
      </c>
      <c r="N411" s="3" t="s">
        <v>152</v>
      </c>
      <c r="O411" s="3" t="s">
        <v>138</v>
      </c>
      <c r="P411" s="7">
        <v>0.0</v>
      </c>
      <c r="R411" s="7">
        <v>40.0</v>
      </c>
      <c r="S411" s="7">
        <v>32.0</v>
      </c>
      <c r="T411" s="3" t="s">
        <v>138</v>
      </c>
      <c r="X411" s="3">
        <v>2.149059105E9</v>
      </c>
      <c r="Y411" s="8">
        <v>39521.0</v>
      </c>
      <c r="Z411" s="3" t="s">
        <v>167</v>
      </c>
      <c r="AA411" s="3" t="s">
        <v>2477</v>
      </c>
      <c r="AB411" s="3" t="s">
        <v>155</v>
      </c>
    </row>
    <row r="412">
      <c r="A412" s="3" t="s">
        <v>2478</v>
      </c>
      <c r="B412" s="3">
        <v>1.336961945E9</v>
      </c>
      <c r="C412" s="3" t="s">
        <v>2479</v>
      </c>
      <c r="G412" s="3" t="s">
        <v>2480</v>
      </c>
      <c r="H412" s="3" t="s">
        <v>2481</v>
      </c>
      <c r="I412" s="3" t="s">
        <v>1046</v>
      </c>
      <c r="J412" s="3">
        <v>8.28015777E8</v>
      </c>
      <c r="K412" s="3" t="s">
        <v>163</v>
      </c>
      <c r="L412" s="3" t="s">
        <v>2482</v>
      </c>
      <c r="M412" s="3" t="s">
        <v>211</v>
      </c>
      <c r="N412" s="3" t="s">
        <v>137</v>
      </c>
      <c r="O412" s="3" t="s">
        <v>138</v>
      </c>
      <c r="P412" s="7">
        <v>0.0</v>
      </c>
      <c r="R412" s="7">
        <v>40.0</v>
      </c>
      <c r="S412" s="7">
        <v>32.0</v>
      </c>
      <c r="T412" s="3" t="s">
        <v>138</v>
      </c>
      <c r="X412" s="3">
        <v>7.019757101E9</v>
      </c>
      <c r="Y412" s="8">
        <v>46209.0</v>
      </c>
      <c r="Z412" s="3" t="s">
        <v>167</v>
      </c>
      <c r="AA412" s="3" t="s">
        <v>2483</v>
      </c>
      <c r="AB412" s="3" t="s">
        <v>155</v>
      </c>
    </row>
    <row r="413">
      <c r="A413" s="3" t="s">
        <v>2484</v>
      </c>
      <c r="B413" s="3">
        <v>1.689523219E9</v>
      </c>
      <c r="C413" s="3" t="s">
        <v>2485</v>
      </c>
      <c r="G413" s="3" t="s">
        <v>2486</v>
      </c>
      <c r="H413" s="3" t="s">
        <v>2487</v>
      </c>
      <c r="I413" s="3" t="s">
        <v>359</v>
      </c>
      <c r="J413" s="3">
        <v>8.57122211E8</v>
      </c>
      <c r="K413" s="3" t="s">
        <v>77</v>
      </c>
      <c r="L413" s="3" t="s">
        <v>2488</v>
      </c>
      <c r="M413" s="3" t="s">
        <v>195</v>
      </c>
      <c r="N413" s="3" t="s">
        <v>137</v>
      </c>
      <c r="O413" s="3" t="s">
        <v>138</v>
      </c>
      <c r="P413" s="7">
        <v>0.0</v>
      </c>
      <c r="R413" s="7">
        <v>40.0</v>
      </c>
      <c r="S413" s="7">
        <v>32.0</v>
      </c>
      <c r="T413" s="3" t="s">
        <v>138</v>
      </c>
      <c r="X413" s="3">
        <v>9.517827E9</v>
      </c>
      <c r="Y413" s="8">
        <v>46160.0</v>
      </c>
      <c r="Z413" s="3" t="s">
        <v>167</v>
      </c>
      <c r="AA413" s="3" t="s">
        <v>2489</v>
      </c>
      <c r="AB413" s="3" t="s">
        <v>155</v>
      </c>
    </row>
    <row r="414">
      <c r="A414" s="3" t="s">
        <v>2490</v>
      </c>
      <c r="B414" s="3">
        <v>1.285134098E9</v>
      </c>
      <c r="C414" s="3" t="s">
        <v>2491</v>
      </c>
      <c r="G414" s="3" t="s">
        <v>2492</v>
      </c>
      <c r="H414" s="3" t="s">
        <v>2330</v>
      </c>
      <c r="I414" s="3" t="s">
        <v>1394</v>
      </c>
      <c r="J414" s="3">
        <v>2.12303753E8</v>
      </c>
      <c r="K414" s="3" t="s">
        <v>16</v>
      </c>
      <c r="L414" s="3" t="s">
        <v>2493</v>
      </c>
      <c r="M414" s="3" t="s">
        <v>2494</v>
      </c>
      <c r="N414" s="3" t="s">
        <v>166</v>
      </c>
      <c r="O414" s="3" t="s">
        <v>138</v>
      </c>
      <c r="P414" s="7">
        <v>0.0</v>
      </c>
      <c r="R414" s="7">
        <v>40.0</v>
      </c>
      <c r="S414" s="7">
        <v>32.0</v>
      </c>
      <c r="T414" s="3" t="s">
        <v>138</v>
      </c>
      <c r="X414" s="3">
        <v>2.403969E9</v>
      </c>
      <c r="Y414" s="8">
        <v>44386.0</v>
      </c>
      <c r="Z414" s="3" t="s">
        <v>167</v>
      </c>
      <c r="AA414" s="3" t="s">
        <v>2495</v>
      </c>
      <c r="AB414" s="3" t="s">
        <v>155</v>
      </c>
    </row>
    <row r="415">
      <c r="A415" s="3" t="s">
        <v>2496</v>
      </c>
      <c r="B415" s="3">
        <v>1.24579074E9</v>
      </c>
      <c r="C415" s="3" t="s">
        <v>2497</v>
      </c>
      <c r="G415" s="3" t="s">
        <v>2498</v>
      </c>
      <c r="H415" s="3" t="s">
        <v>2330</v>
      </c>
      <c r="I415" s="3" t="s">
        <v>1394</v>
      </c>
      <c r="J415" s="3">
        <v>2.12313113E8</v>
      </c>
      <c r="K415" s="3" t="s">
        <v>16</v>
      </c>
      <c r="L415" s="3" t="s">
        <v>2499</v>
      </c>
      <c r="M415" s="3" t="s">
        <v>195</v>
      </c>
      <c r="N415" s="3" t="s">
        <v>137</v>
      </c>
      <c r="O415" s="3" t="s">
        <v>138</v>
      </c>
      <c r="P415" s="7">
        <v>0.0</v>
      </c>
      <c r="R415" s="7">
        <v>40.0</v>
      </c>
      <c r="S415" s="7">
        <v>32.0</v>
      </c>
      <c r="T415" s="3" t="s">
        <v>138</v>
      </c>
      <c r="X415" s="3">
        <v>3.472512704E9</v>
      </c>
      <c r="Y415" s="8">
        <v>44057.0</v>
      </c>
      <c r="Z415" s="3" t="s">
        <v>167</v>
      </c>
      <c r="AA415" s="3" t="s">
        <v>2500</v>
      </c>
      <c r="AB415" s="3" t="s">
        <v>155</v>
      </c>
    </row>
    <row r="416">
      <c r="A416" s="3" t="s">
        <v>2501</v>
      </c>
      <c r="B416" s="3">
        <v>1.457870958E9</v>
      </c>
      <c r="C416" s="3" t="s">
        <v>2502</v>
      </c>
      <c r="G416" s="3" t="s">
        <v>2503</v>
      </c>
      <c r="H416" s="3" t="s">
        <v>1126</v>
      </c>
      <c r="I416" s="3" t="s">
        <v>1127</v>
      </c>
      <c r="J416" s="3">
        <v>20007.0</v>
      </c>
      <c r="K416" s="3" t="s">
        <v>16</v>
      </c>
      <c r="L416" s="3" t="s">
        <v>2504</v>
      </c>
      <c r="M416" s="3" t="s">
        <v>2505</v>
      </c>
      <c r="N416" s="3" t="s">
        <v>2506</v>
      </c>
      <c r="O416" s="3" t="s">
        <v>138</v>
      </c>
      <c r="P416" s="7">
        <v>0.0</v>
      </c>
      <c r="R416" s="7">
        <v>40.0</v>
      </c>
      <c r="S416" s="7">
        <v>32.0</v>
      </c>
      <c r="T416" s="3" t="s">
        <v>138</v>
      </c>
      <c r="X416" s="3">
        <v>3.042051222E9</v>
      </c>
      <c r="Y416" s="8">
        <v>44763.0</v>
      </c>
      <c r="Z416" s="3" t="s">
        <v>167</v>
      </c>
      <c r="AA416" s="3" t="s">
        <v>2507</v>
      </c>
      <c r="AB416" s="3" t="s">
        <v>155</v>
      </c>
    </row>
    <row r="417">
      <c r="A417" s="3" t="s">
        <v>2508</v>
      </c>
      <c r="B417" s="3">
        <v>1.063968881E9</v>
      </c>
      <c r="C417" s="3" t="s">
        <v>2509</v>
      </c>
      <c r="G417" s="3" t="s">
        <v>2510</v>
      </c>
      <c r="H417" s="3" t="s">
        <v>1126</v>
      </c>
      <c r="I417" s="3" t="s">
        <v>1127</v>
      </c>
      <c r="J417" s="3">
        <v>2.00203403E8</v>
      </c>
      <c r="K417" s="3" t="s">
        <v>16</v>
      </c>
      <c r="L417" s="3" t="s">
        <v>2511</v>
      </c>
      <c r="M417" s="3" t="s">
        <v>195</v>
      </c>
      <c r="N417" s="3" t="s">
        <v>137</v>
      </c>
      <c r="O417" s="3" t="s">
        <v>138</v>
      </c>
      <c r="P417" s="7">
        <v>0.0</v>
      </c>
      <c r="R417" s="7">
        <v>40.0</v>
      </c>
      <c r="S417" s="7">
        <v>32.0</v>
      </c>
      <c r="T417" s="3" t="s">
        <v>138</v>
      </c>
      <c r="X417" s="3">
        <v>5.713995318E9</v>
      </c>
      <c r="Y417" s="8">
        <v>45790.0</v>
      </c>
      <c r="Z417" s="3" t="s">
        <v>167</v>
      </c>
      <c r="AA417" s="3" t="s">
        <v>2512</v>
      </c>
      <c r="AB417" s="3" t="s">
        <v>155</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
        <v>98</v>
      </c>
      <c r="B1" s="3" t="s">
        <v>99</v>
      </c>
      <c r="C1" s="3" t="s">
        <v>100</v>
      </c>
      <c r="D1" s="3" t="s">
        <v>101</v>
      </c>
      <c r="E1" s="3" t="s">
        <v>102</v>
      </c>
      <c r="F1" s="3" t="s">
        <v>103</v>
      </c>
      <c r="G1" s="3" t="s">
        <v>104</v>
      </c>
      <c r="H1" s="3" t="s">
        <v>105</v>
      </c>
      <c r="I1" s="3" t="s">
        <v>106</v>
      </c>
      <c r="J1" s="3" t="s">
        <v>107</v>
      </c>
      <c r="K1" s="3" t="s">
        <v>108</v>
      </c>
      <c r="L1" s="3" t="s">
        <v>109</v>
      </c>
      <c r="M1" s="3" t="s">
        <v>110</v>
      </c>
      <c r="N1" s="3" t="s">
        <v>111</v>
      </c>
      <c r="O1" s="3" t="s">
        <v>112</v>
      </c>
      <c r="P1" s="3" t="s">
        <v>113</v>
      </c>
      <c r="Q1" s="3" t="s">
        <v>114</v>
      </c>
      <c r="R1" s="3" t="s">
        <v>115</v>
      </c>
      <c r="S1" s="3" t="s">
        <v>116</v>
      </c>
      <c r="T1" s="3" t="s">
        <v>117</v>
      </c>
      <c r="U1" s="3" t="s">
        <v>118</v>
      </c>
      <c r="V1" s="3" t="s">
        <v>119</v>
      </c>
      <c r="W1" s="3" t="s">
        <v>120</v>
      </c>
      <c r="X1" s="3" t="s">
        <v>121</v>
      </c>
      <c r="Y1" s="3" t="s">
        <v>122</v>
      </c>
      <c r="Z1" s="3" t="s">
        <v>2513</v>
      </c>
      <c r="AA1" s="3" t="s">
        <v>124</v>
      </c>
      <c r="AB1" s="3" t="s">
        <v>125</v>
      </c>
      <c r="AC1" s="3" t="s">
        <v>126</v>
      </c>
      <c r="AD1" s="3" t="s">
        <v>127</v>
      </c>
      <c r="AE1" s="3" t="s">
        <v>128</v>
      </c>
      <c r="AF1" s="3" t="s">
        <v>129</v>
      </c>
    </row>
    <row r="2">
      <c r="A2" s="3" t="s">
        <v>2514</v>
      </c>
      <c r="B2" s="3">
        <v>1.730034315E9</v>
      </c>
      <c r="C2" s="3" t="s">
        <v>2515</v>
      </c>
      <c r="G2" s="3" t="s">
        <v>2516</v>
      </c>
      <c r="H2" s="3" t="s">
        <v>764</v>
      </c>
      <c r="I2" s="3" t="s">
        <v>394</v>
      </c>
      <c r="J2" s="3">
        <v>7.706736E8</v>
      </c>
      <c r="K2" s="3" t="s">
        <v>16</v>
      </c>
      <c r="L2" s="3" t="s">
        <v>2517</v>
      </c>
      <c r="M2" s="3" t="s">
        <v>137</v>
      </c>
      <c r="N2" s="3" t="s">
        <v>137</v>
      </c>
      <c r="O2" s="3" t="s">
        <v>138</v>
      </c>
      <c r="P2" s="7">
        <v>0.0</v>
      </c>
      <c r="R2" s="7">
        <v>40.0</v>
      </c>
      <c r="S2" s="7">
        <v>32.0</v>
      </c>
      <c r="T2" s="3" t="s">
        <v>138</v>
      </c>
      <c r="X2" s="3">
        <v>8.32757303E9</v>
      </c>
      <c r="Y2" s="8">
        <v>46081.0</v>
      </c>
      <c r="Z2" s="3" t="s">
        <v>2518</v>
      </c>
      <c r="AA2" s="3" t="s">
        <v>2519</v>
      </c>
      <c r="AB2" s="3" t="s">
        <v>2520</v>
      </c>
      <c r="AC2" s="3" t="s">
        <v>2518</v>
      </c>
      <c r="AD2" s="3" t="s">
        <v>2521</v>
      </c>
    </row>
  </sheetData>
  <dataValidations>
    <dataValidation type="list" allowBlank="1" sqref="AB2">
      <formula1>"new,called,voicemail,interested,not interested,do not call,Booked,CB,Disconnected,WR Number,NA,not eligible dme,GateKeeper,NE,Not active"</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
        <v>98</v>
      </c>
      <c r="B1" s="3" t="s">
        <v>99</v>
      </c>
      <c r="C1" s="3" t="s">
        <v>100</v>
      </c>
      <c r="D1" s="3" t="s">
        <v>101</v>
      </c>
      <c r="E1" s="3" t="s">
        <v>102</v>
      </c>
      <c r="F1" s="3" t="s">
        <v>103</v>
      </c>
      <c r="G1" s="3" t="s">
        <v>104</v>
      </c>
      <c r="H1" s="3" t="s">
        <v>105</v>
      </c>
      <c r="I1" s="3" t="s">
        <v>106</v>
      </c>
      <c r="J1" s="3" t="s">
        <v>107</v>
      </c>
      <c r="K1" s="3" t="s">
        <v>108</v>
      </c>
      <c r="L1" s="3" t="s">
        <v>109</v>
      </c>
      <c r="M1" s="3" t="s">
        <v>110</v>
      </c>
      <c r="N1" s="3" t="s">
        <v>111</v>
      </c>
      <c r="O1" s="3" t="s">
        <v>112</v>
      </c>
      <c r="P1" s="3" t="s">
        <v>113</v>
      </c>
      <c r="Q1" s="3" t="s">
        <v>114</v>
      </c>
      <c r="R1" s="3" t="s">
        <v>115</v>
      </c>
      <c r="S1" s="3" t="s">
        <v>116</v>
      </c>
      <c r="T1" s="3" t="s">
        <v>117</v>
      </c>
      <c r="U1" s="3" t="s">
        <v>118</v>
      </c>
      <c r="V1" s="3" t="s">
        <v>119</v>
      </c>
      <c r="W1" s="3" t="s">
        <v>120</v>
      </c>
      <c r="X1" s="3" t="s">
        <v>121</v>
      </c>
      <c r="Y1" s="3" t="s">
        <v>122</v>
      </c>
      <c r="Z1" s="3" t="s">
        <v>123</v>
      </c>
      <c r="AA1" s="3" t="s">
        <v>124</v>
      </c>
      <c r="AB1" s="3" t="s">
        <v>125</v>
      </c>
      <c r="AC1" s="3" t="s">
        <v>126</v>
      </c>
      <c r="AD1" s="3" t="s">
        <v>127</v>
      </c>
      <c r="AE1" s="3" t="s">
        <v>128</v>
      </c>
      <c r="AF1" s="3" t="s">
        <v>129</v>
      </c>
    </row>
    <row r="2">
      <c r="A2" s="3" t="s">
        <v>2522</v>
      </c>
      <c r="B2" s="3">
        <v>1.659313443E9</v>
      </c>
      <c r="C2" s="3" t="s">
        <v>2523</v>
      </c>
      <c r="D2" s="3" t="s">
        <v>2524</v>
      </c>
      <c r="G2" s="3" t="s">
        <v>2525</v>
      </c>
      <c r="H2" s="3" t="s">
        <v>2526</v>
      </c>
      <c r="I2" s="3" t="s">
        <v>536</v>
      </c>
      <c r="J2" s="3">
        <v>6.48702831E8</v>
      </c>
      <c r="K2" s="3" t="s">
        <v>16</v>
      </c>
      <c r="L2" s="3" t="s">
        <v>2527</v>
      </c>
      <c r="M2" s="3" t="s">
        <v>136</v>
      </c>
      <c r="N2" s="3" t="s">
        <v>137</v>
      </c>
      <c r="O2" s="3" t="s">
        <v>138</v>
      </c>
      <c r="P2" s="7">
        <v>0.0</v>
      </c>
      <c r="R2" s="7">
        <v>55.0</v>
      </c>
      <c r="S2" s="7">
        <v>44.0</v>
      </c>
      <c r="T2" s="3" t="s">
        <v>139</v>
      </c>
      <c r="U2" s="7">
        <v>780.0</v>
      </c>
      <c r="V2" s="7">
        <v>179.0</v>
      </c>
      <c r="W2" s="7">
        <v>183349.05</v>
      </c>
      <c r="X2" s="3">
        <v>4.17673809E9</v>
      </c>
      <c r="Y2" s="8">
        <v>45911.0</v>
      </c>
      <c r="Z2" s="3" t="s">
        <v>1157</v>
      </c>
      <c r="AA2" s="3" t="s">
        <v>1158</v>
      </c>
      <c r="AB2" s="3" t="s">
        <v>2528</v>
      </c>
      <c r="AC2" s="3" t="s">
        <v>1157</v>
      </c>
      <c r="AD2" s="3" t="s">
        <v>2529</v>
      </c>
      <c r="AE2" s="3"/>
      <c r="AF2" s="3" t="s">
        <v>2530</v>
      </c>
    </row>
    <row r="3">
      <c r="A3" s="3" t="s">
        <v>2531</v>
      </c>
      <c r="B3" s="3">
        <v>1.83102824E9</v>
      </c>
      <c r="C3" s="3" t="s">
        <v>2532</v>
      </c>
      <c r="G3" s="3" t="s">
        <v>2533</v>
      </c>
      <c r="H3" s="3" t="s">
        <v>2534</v>
      </c>
      <c r="I3" s="3" t="s">
        <v>723</v>
      </c>
      <c r="J3" s="3">
        <v>3.02537789E8</v>
      </c>
      <c r="K3" s="3" t="s">
        <v>4</v>
      </c>
      <c r="L3" s="3" t="s">
        <v>2535</v>
      </c>
      <c r="M3" s="3" t="s">
        <v>136</v>
      </c>
      <c r="N3" s="3" t="s">
        <v>137</v>
      </c>
      <c r="O3" s="3" t="s">
        <v>138</v>
      </c>
      <c r="P3" s="7">
        <v>0.0</v>
      </c>
      <c r="R3" s="7">
        <v>40.0</v>
      </c>
      <c r="S3" s="7">
        <v>32.0</v>
      </c>
      <c r="T3" s="3" t="s">
        <v>138</v>
      </c>
      <c r="X3" s="3">
        <v>4.704145404E9</v>
      </c>
      <c r="Y3" s="8">
        <v>46156.0</v>
      </c>
      <c r="Z3" s="3" t="s">
        <v>1157</v>
      </c>
      <c r="AA3" s="3" t="s">
        <v>2536</v>
      </c>
      <c r="AB3" s="3" t="s">
        <v>2520</v>
      </c>
      <c r="AC3" s="3" t="s">
        <v>1157</v>
      </c>
      <c r="AD3" s="3" t="s">
        <v>2537</v>
      </c>
      <c r="AF3" s="3" t="s">
        <v>2538</v>
      </c>
    </row>
    <row r="4">
      <c r="A4" s="3" t="s">
        <v>2539</v>
      </c>
      <c r="B4" s="3">
        <v>1.427424993E9</v>
      </c>
      <c r="C4" s="3" t="s">
        <v>2540</v>
      </c>
      <c r="G4" s="3" t="s">
        <v>2541</v>
      </c>
      <c r="H4" s="3" t="s">
        <v>1219</v>
      </c>
      <c r="I4" s="3" t="s">
        <v>824</v>
      </c>
      <c r="J4" s="3">
        <v>1.12061765E8</v>
      </c>
      <c r="K4" s="3" t="s">
        <v>4</v>
      </c>
      <c r="L4" s="3" t="s">
        <v>2542</v>
      </c>
      <c r="M4" s="3" t="s">
        <v>180</v>
      </c>
      <c r="N4" s="3" t="s">
        <v>137</v>
      </c>
      <c r="O4" s="3" t="s">
        <v>138</v>
      </c>
      <c r="P4" s="7">
        <v>0.0</v>
      </c>
      <c r="R4" s="7">
        <v>40.0</v>
      </c>
      <c r="S4" s="7">
        <v>32.0</v>
      </c>
      <c r="T4" s="3" t="s">
        <v>138</v>
      </c>
      <c r="X4" s="3">
        <v>7.138196417E9</v>
      </c>
      <c r="Y4" s="8">
        <v>45271.0</v>
      </c>
      <c r="Z4" s="3" t="s">
        <v>1157</v>
      </c>
      <c r="AA4" s="3" t="s">
        <v>2536</v>
      </c>
      <c r="AB4" s="3" t="s">
        <v>2520</v>
      </c>
      <c r="AC4" s="3" t="s">
        <v>1157</v>
      </c>
      <c r="AD4" s="3" t="s">
        <v>2543</v>
      </c>
      <c r="AF4" s="3" t="s">
        <v>2544</v>
      </c>
    </row>
    <row r="5">
      <c r="A5" s="3" t="s">
        <v>2545</v>
      </c>
      <c r="B5" s="3">
        <v>1.912888785E9</v>
      </c>
      <c r="C5" s="3" t="s">
        <v>2546</v>
      </c>
      <c r="G5" s="3" t="s">
        <v>2547</v>
      </c>
      <c r="H5" s="3" t="s">
        <v>625</v>
      </c>
      <c r="I5" s="3" t="s">
        <v>2182</v>
      </c>
      <c r="J5" s="3">
        <v>6.8243103E7</v>
      </c>
      <c r="K5" s="3" t="s">
        <v>2168</v>
      </c>
      <c r="L5" s="3" t="s">
        <v>2548</v>
      </c>
      <c r="M5" s="3" t="s">
        <v>2549</v>
      </c>
      <c r="N5" s="3" t="s">
        <v>152</v>
      </c>
      <c r="O5" s="3" t="s">
        <v>138</v>
      </c>
      <c r="P5" s="7">
        <v>0.0</v>
      </c>
      <c r="R5" s="7">
        <v>40.0</v>
      </c>
      <c r="S5" s="7">
        <v>32.0</v>
      </c>
      <c r="T5" s="3" t="s">
        <v>138</v>
      </c>
      <c r="X5" s="3">
        <v>7.862771621E9</v>
      </c>
      <c r="Y5" s="8">
        <v>46128.0</v>
      </c>
      <c r="Z5" s="3" t="s">
        <v>1157</v>
      </c>
      <c r="AA5" s="3" t="s">
        <v>2171</v>
      </c>
      <c r="AB5" s="3" t="s">
        <v>2550</v>
      </c>
      <c r="AC5" s="3" t="s">
        <v>1157</v>
      </c>
      <c r="AD5" s="3" t="s">
        <v>2551</v>
      </c>
    </row>
    <row r="6">
      <c r="A6" s="3" t="s">
        <v>2552</v>
      </c>
      <c r="B6" s="3">
        <v>1.22597522E9</v>
      </c>
      <c r="C6" s="3" t="s">
        <v>2553</v>
      </c>
      <c r="G6" s="3" t="s">
        <v>2554</v>
      </c>
      <c r="H6" s="3" t="s">
        <v>2555</v>
      </c>
      <c r="I6" s="3" t="s">
        <v>2182</v>
      </c>
      <c r="J6" s="3">
        <v>6.8043007E7</v>
      </c>
      <c r="K6" s="3" t="s">
        <v>88</v>
      </c>
      <c r="L6" s="3" t="s">
        <v>2556</v>
      </c>
      <c r="M6" s="3" t="s">
        <v>136</v>
      </c>
      <c r="N6" s="3" t="s">
        <v>137</v>
      </c>
      <c r="O6" s="3" t="s">
        <v>138</v>
      </c>
      <c r="P6" s="7">
        <v>0.0</v>
      </c>
      <c r="R6" s="7">
        <v>40.0</v>
      </c>
      <c r="S6" s="7">
        <v>32.0</v>
      </c>
      <c r="T6" s="3" t="s">
        <v>138</v>
      </c>
      <c r="X6" s="3">
        <v>8.573023985E9</v>
      </c>
      <c r="Y6" s="8">
        <v>46141.0</v>
      </c>
      <c r="Z6" s="3" t="s">
        <v>1157</v>
      </c>
      <c r="AA6" s="3" t="s">
        <v>2171</v>
      </c>
      <c r="AB6" s="3" t="s">
        <v>2550</v>
      </c>
      <c r="AC6" s="3" t="s">
        <v>1157</v>
      </c>
      <c r="AD6" s="3" t="s">
        <v>2557</v>
      </c>
    </row>
    <row r="7">
      <c r="A7" s="3" t="s">
        <v>2558</v>
      </c>
      <c r="B7" s="3">
        <v>1.982409116E9</v>
      </c>
      <c r="C7" s="3" t="s">
        <v>2559</v>
      </c>
      <c r="G7" s="3" t="s">
        <v>2560</v>
      </c>
      <c r="H7" s="3" t="s">
        <v>2561</v>
      </c>
      <c r="I7" s="3" t="s">
        <v>2182</v>
      </c>
      <c r="J7" s="3">
        <v>6.1115148E7</v>
      </c>
      <c r="K7" s="3" t="s">
        <v>91</v>
      </c>
      <c r="L7" s="3" t="s">
        <v>2562</v>
      </c>
      <c r="M7" s="3" t="s">
        <v>136</v>
      </c>
      <c r="N7" s="3" t="s">
        <v>137</v>
      </c>
      <c r="O7" s="3" t="s">
        <v>138</v>
      </c>
      <c r="P7" s="7">
        <v>0.0</v>
      </c>
      <c r="R7" s="7">
        <v>40.0</v>
      </c>
      <c r="S7" s="7">
        <v>32.0</v>
      </c>
      <c r="T7" s="3" t="s">
        <v>138</v>
      </c>
      <c r="X7" s="3">
        <v>8.60539734E9</v>
      </c>
      <c r="Y7" s="8">
        <v>45701.0</v>
      </c>
      <c r="Z7" s="3" t="s">
        <v>1157</v>
      </c>
      <c r="AA7" s="3" t="s">
        <v>2171</v>
      </c>
      <c r="AB7" s="3" t="s">
        <v>2550</v>
      </c>
      <c r="AC7" s="3" t="s">
        <v>1157</v>
      </c>
      <c r="AD7" s="3" t="s">
        <v>2563</v>
      </c>
    </row>
    <row r="8">
      <c r="A8" s="3" t="s">
        <v>2564</v>
      </c>
      <c r="B8" s="3">
        <v>1.023068087E9</v>
      </c>
      <c r="C8" s="3" t="s">
        <v>2565</v>
      </c>
      <c r="G8" s="3" t="s">
        <v>2566</v>
      </c>
      <c r="H8" s="3" t="s">
        <v>2567</v>
      </c>
      <c r="I8" s="3" t="s">
        <v>2182</v>
      </c>
      <c r="J8" s="3">
        <v>6811.0</v>
      </c>
      <c r="K8" s="3" t="s">
        <v>95</v>
      </c>
      <c r="L8" s="3" t="s">
        <v>2568</v>
      </c>
      <c r="M8" s="3" t="s">
        <v>2569</v>
      </c>
      <c r="N8" s="3" t="s">
        <v>152</v>
      </c>
      <c r="O8" s="3" t="s">
        <v>138</v>
      </c>
      <c r="P8" s="7">
        <v>0.0</v>
      </c>
      <c r="R8" s="7">
        <v>40.0</v>
      </c>
      <c r="S8" s="7">
        <v>32.0</v>
      </c>
      <c r="T8" s="3" t="s">
        <v>138</v>
      </c>
      <c r="X8" s="3">
        <v>2.037312207E9</v>
      </c>
      <c r="Y8" s="8">
        <v>45357.0</v>
      </c>
      <c r="Z8" s="3" t="s">
        <v>1157</v>
      </c>
      <c r="AA8" s="3" t="s">
        <v>2171</v>
      </c>
      <c r="AB8" s="3" t="s">
        <v>2550</v>
      </c>
      <c r="AC8" s="3" t="s">
        <v>1157</v>
      </c>
      <c r="AD8" s="3" t="s">
        <v>2570</v>
      </c>
    </row>
    <row r="9">
      <c r="A9" s="3" t="s">
        <v>2571</v>
      </c>
      <c r="B9" s="3">
        <v>1.30668276E9</v>
      </c>
      <c r="C9" s="3" t="s">
        <v>2572</v>
      </c>
      <c r="G9" s="3" t="s">
        <v>2573</v>
      </c>
      <c r="H9" s="3" t="s">
        <v>2574</v>
      </c>
      <c r="I9" s="3" t="s">
        <v>2199</v>
      </c>
      <c r="J9" s="3">
        <v>1.97013841E8</v>
      </c>
      <c r="K9" s="3" t="s">
        <v>2575</v>
      </c>
      <c r="L9" s="3" t="s">
        <v>2576</v>
      </c>
      <c r="M9" s="3" t="s">
        <v>136</v>
      </c>
      <c r="N9" s="3" t="s">
        <v>137</v>
      </c>
      <c r="O9" s="3" t="s">
        <v>138</v>
      </c>
      <c r="P9" s="7">
        <v>0.0</v>
      </c>
      <c r="R9" s="7">
        <v>40.0</v>
      </c>
      <c r="S9" s="7">
        <v>32.0</v>
      </c>
      <c r="T9" s="3" t="s">
        <v>138</v>
      </c>
      <c r="X9" s="3">
        <v>3.024205409E9</v>
      </c>
      <c r="Y9" s="8">
        <v>45478.0</v>
      </c>
      <c r="Z9" s="3" t="s">
        <v>1157</v>
      </c>
      <c r="AA9" s="3" t="s">
        <v>2171</v>
      </c>
      <c r="AB9" s="3" t="s">
        <v>2550</v>
      </c>
      <c r="AC9" s="3" t="s">
        <v>1157</v>
      </c>
      <c r="AD9" s="3" t="s">
        <v>2577</v>
      </c>
    </row>
    <row r="10">
      <c r="A10" s="3" t="s">
        <v>2578</v>
      </c>
      <c r="B10" s="3">
        <v>1.225189095E9</v>
      </c>
      <c r="C10" s="3" t="s">
        <v>2579</v>
      </c>
      <c r="G10" s="3" t="s">
        <v>2580</v>
      </c>
      <c r="H10" s="3" t="s">
        <v>2581</v>
      </c>
      <c r="I10" s="3" t="s">
        <v>2199</v>
      </c>
      <c r="J10" s="3">
        <v>19958.0</v>
      </c>
      <c r="K10" s="3" t="s">
        <v>95</v>
      </c>
      <c r="L10" s="3" t="s">
        <v>2582</v>
      </c>
      <c r="M10" s="3" t="s">
        <v>2583</v>
      </c>
      <c r="N10" s="3" t="s">
        <v>137</v>
      </c>
      <c r="O10" s="3" t="s">
        <v>138</v>
      </c>
      <c r="P10" s="7">
        <v>0.0</v>
      </c>
      <c r="R10" s="7">
        <v>40.0</v>
      </c>
      <c r="S10" s="7">
        <v>32.0</v>
      </c>
      <c r="T10" s="3" t="s">
        <v>138</v>
      </c>
      <c r="X10" s="3">
        <v>3.0264464E9</v>
      </c>
      <c r="Y10" s="8">
        <v>45779.0</v>
      </c>
      <c r="Z10" s="3" t="s">
        <v>1157</v>
      </c>
      <c r="AA10" s="3" t="s">
        <v>2171</v>
      </c>
      <c r="AB10" s="3" t="s">
        <v>2528</v>
      </c>
      <c r="AC10" s="3" t="s">
        <v>1157</v>
      </c>
      <c r="AD10" s="3" t="s">
        <v>2584</v>
      </c>
      <c r="AF10" s="3" t="s">
        <v>2585</v>
      </c>
    </row>
    <row r="11">
      <c r="A11" s="3" t="s">
        <v>2586</v>
      </c>
      <c r="B11" s="3">
        <v>1.316518574E9</v>
      </c>
      <c r="C11" s="3" t="s">
        <v>2587</v>
      </c>
      <c r="G11" s="3" t="s">
        <v>2588</v>
      </c>
      <c r="H11" s="3" t="s">
        <v>1126</v>
      </c>
      <c r="I11" s="3" t="s">
        <v>1127</v>
      </c>
      <c r="J11" s="3">
        <v>2.00024588E8</v>
      </c>
      <c r="K11" s="3" t="s">
        <v>2168</v>
      </c>
      <c r="L11" s="3" t="s">
        <v>2589</v>
      </c>
      <c r="M11" s="3" t="s">
        <v>187</v>
      </c>
      <c r="N11" s="3" t="s">
        <v>137</v>
      </c>
      <c r="O11" s="3" t="s">
        <v>138</v>
      </c>
      <c r="P11" s="7">
        <v>0.0</v>
      </c>
      <c r="R11" s="7">
        <v>40.0</v>
      </c>
      <c r="S11" s="7">
        <v>32.0</v>
      </c>
      <c r="T11" s="3" t="s">
        <v>138</v>
      </c>
      <c r="X11" s="3">
        <v>2.0226966E9</v>
      </c>
      <c r="Y11" s="8">
        <v>46203.0</v>
      </c>
      <c r="Z11" s="3" t="s">
        <v>1157</v>
      </c>
      <c r="AA11" s="3" t="s">
        <v>2171</v>
      </c>
      <c r="AB11" s="3" t="s">
        <v>2550</v>
      </c>
      <c r="AC11" s="3" t="s">
        <v>1157</v>
      </c>
      <c r="AD11" s="3" t="s">
        <v>2590</v>
      </c>
    </row>
    <row r="12">
      <c r="A12" s="3" t="s">
        <v>2591</v>
      </c>
      <c r="B12" s="3">
        <v>1.861690539E9</v>
      </c>
      <c r="C12" s="3" t="s">
        <v>2592</v>
      </c>
      <c r="G12" s="3" t="s">
        <v>2593</v>
      </c>
      <c r="H12" s="3" t="s">
        <v>1126</v>
      </c>
      <c r="I12" s="3" t="s">
        <v>1127</v>
      </c>
      <c r="J12" s="3">
        <v>2.00034397E8</v>
      </c>
      <c r="K12" s="3" t="s">
        <v>88</v>
      </c>
      <c r="L12" s="3" t="s">
        <v>2594</v>
      </c>
      <c r="M12" s="3" t="s">
        <v>211</v>
      </c>
      <c r="N12" s="3" t="s">
        <v>137</v>
      </c>
      <c r="O12" s="3" t="s">
        <v>138</v>
      </c>
      <c r="P12" s="7">
        <v>0.0</v>
      </c>
      <c r="R12" s="7">
        <v>40.0</v>
      </c>
      <c r="S12" s="7">
        <v>32.0</v>
      </c>
      <c r="T12" s="3" t="s">
        <v>138</v>
      </c>
      <c r="X12" s="3">
        <v>2.02610957E9</v>
      </c>
      <c r="Y12" s="8">
        <v>45656.0</v>
      </c>
      <c r="Z12" s="3" t="s">
        <v>1157</v>
      </c>
      <c r="AA12" s="3" t="s">
        <v>2171</v>
      </c>
      <c r="AB12" s="3" t="s">
        <v>2550</v>
      </c>
      <c r="AC12" s="3" t="s">
        <v>1157</v>
      </c>
      <c r="AD12" s="3" t="s">
        <v>2595</v>
      </c>
    </row>
    <row r="13">
      <c r="A13" s="3" t="s">
        <v>2596</v>
      </c>
      <c r="B13" s="3">
        <v>1.891534525E9</v>
      </c>
      <c r="C13" s="3" t="s">
        <v>2597</v>
      </c>
      <c r="G13" s="3" t="s">
        <v>2598</v>
      </c>
      <c r="H13" s="3" t="s">
        <v>1126</v>
      </c>
      <c r="I13" s="3" t="s">
        <v>1127</v>
      </c>
      <c r="J13" s="3">
        <v>20006.0</v>
      </c>
      <c r="K13" s="3" t="s">
        <v>1502</v>
      </c>
      <c r="L13" s="3" t="s">
        <v>2599</v>
      </c>
      <c r="M13" s="3" t="s">
        <v>136</v>
      </c>
      <c r="N13" s="3" t="s">
        <v>137</v>
      </c>
      <c r="O13" s="3" t="s">
        <v>138</v>
      </c>
      <c r="P13" s="7">
        <v>0.0</v>
      </c>
      <c r="R13" s="7">
        <v>40.0</v>
      </c>
      <c r="S13" s="7">
        <v>32.0</v>
      </c>
      <c r="T13" s="3" t="s">
        <v>138</v>
      </c>
      <c r="X13" s="3">
        <v>4.128779616E9</v>
      </c>
      <c r="Y13" s="8">
        <v>45434.0</v>
      </c>
      <c r="Z13" s="3" t="s">
        <v>1157</v>
      </c>
      <c r="AA13" s="3" t="s">
        <v>2171</v>
      </c>
      <c r="AB13" s="3" t="s">
        <v>2550</v>
      </c>
      <c r="AC13" s="3" t="s">
        <v>1157</v>
      </c>
      <c r="AD13" s="3" t="s">
        <v>2600</v>
      </c>
    </row>
    <row r="14">
      <c r="A14" s="3" t="s">
        <v>2601</v>
      </c>
      <c r="B14" s="3">
        <v>1.285651059E9</v>
      </c>
      <c r="C14" s="3" t="s">
        <v>2602</v>
      </c>
      <c r="G14" s="3" t="s">
        <v>2603</v>
      </c>
      <c r="H14" s="3" t="s">
        <v>1126</v>
      </c>
      <c r="I14" s="3" t="s">
        <v>1127</v>
      </c>
      <c r="J14" s="3">
        <v>2.00163603E8</v>
      </c>
      <c r="K14" s="3" t="s">
        <v>95</v>
      </c>
      <c r="L14" s="3" t="s">
        <v>2604</v>
      </c>
      <c r="M14" s="3" t="s">
        <v>2098</v>
      </c>
      <c r="N14" s="3" t="s">
        <v>137</v>
      </c>
      <c r="O14" s="3" t="s">
        <v>138</v>
      </c>
      <c r="P14" s="7">
        <v>0.0</v>
      </c>
      <c r="R14" s="7">
        <v>40.0</v>
      </c>
      <c r="S14" s="7">
        <v>32.0</v>
      </c>
      <c r="T14" s="3" t="s">
        <v>138</v>
      </c>
      <c r="X14" s="3">
        <v>2.022937618E9</v>
      </c>
      <c r="Y14" s="8">
        <v>45247.0</v>
      </c>
      <c r="Z14" s="3" t="s">
        <v>1157</v>
      </c>
      <c r="AA14" s="3" t="s">
        <v>2171</v>
      </c>
      <c r="AB14" s="3" t="s">
        <v>2550</v>
      </c>
      <c r="AC14" s="3" t="s">
        <v>1157</v>
      </c>
      <c r="AD14" s="3" t="s">
        <v>2605</v>
      </c>
    </row>
    <row r="15">
      <c r="A15" s="3" t="s">
        <v>2606</v>
      </c>
      <c r="B15" s="3">
        <v>1.487496337E9</v>
      </c>
      <c r="C15" s="3" t="s">
        <v>2607</v>
      </c>
      <c r="G15" s="3" t="s">
        <v>2608</v>
      </c>
      <c r="H15" s="3" t="s">
        <v>2609</v>
      </c>
      <c r="I15" s="3" t="s">
        <v>693</v>
      </c>
      <c r="J15" s="3">
        <v>3.21593909E8</v>
      </c>
      <c r="K15" s="3" t="s">
        <v>1502</v>
      </c>
      <c r="L15" s="3" t="s">
        <v>2610</v>
      </c>
      <c r="M15" s="3" t="s">
        <v>187</v>
      </c>
      <c r="N15" s="3" t="s">
        <v>137</v>
      </c>
      <c r="O15" s="3" t="s">
        <v>138</v>
      </c>
      <c r="P15" s="7">
        <v>0.0</v>
      </c>
      <c r="R15" s="7">
        <v>40.0</v>
      </c>
      <c r="S15" s="7">
        <v>32.0</v>
      </c>
      <c r="T15" s="3" t="s">
        <v>138</v>
      </c>
      <c r="X15" s="3">
        <v>3.523368478E9</v>
      </c>
      <c r="Y15" s="8">
        <v>45454.0</v>
      </c>
      <c r="Z15" s="3" t="s">
        <v>1157</v>
      </c>
      <c r="AA15" s="3" t="s">
        <v>2171</v>
      </c>
      <c r="AB15" s="3" t="s">
        <v>2550</v>
      </c>
      <c r="AC15" s="3" t="s">
        <v>1157</v>
      </c>
      <c r="AD15" s="3" t="s">
        <v>2611</v>
      </c>
    </row>
    <row r="16">
      <c r="A16" s="3" t="s">
        <v>2612</v>
      </c>
      <c r="B16" s="3">
        <v>1.669181723E9</v>
      </c>
      <c r="C16" s="3" t="s">
        <v>2613</v>
      </c>
      <c r="G16" s="3" t="s">
        <v>2614</v>
      </c>
      <c r="H16" s="3" t="s">
        <v>2615</v>
      </c>
      <c r="I16" s="3" t="s">
        <v>693</v>
      </c>
      <c r="J16" s="3">
        <v>3.2605452E8</v>
      </c>
      <c r="K16" s="3" t="s">
        <v>91</v>
      </c>
      <c r="L16" s="3" t="s">
        <v>2616</v>
      </c>
      <c r="M16" s="3" t="s">
        <v>136</v>
      </c>
      <c r="N16" s="3" t="s">
        <v>137</v>
      </c>
      <c r="O16" s="3" t="s">
        <v>138</v>
      </c>
      <c r="P16" s="7">
        <v>0.0</v>
      </c>
      <c r="R16" s="7">
        <v>40.0</v>
      </c>
      <c r="S16" s="7">
        <v>32.0</v>
      </c>
      <c r="T16" s="3" t="s">
        <v>138</v>
      </c>
      <c r="X16" s="3">
        <v>3.522848404E9</v>
      </c>
      <c r="Y16" s="8">
        <v>44882.0</v>
      </c>
      <c r="Z16" s="3" t="s">
        <v>1157</v>
      </c>
      <c r="AA16" s="3" t="s">
        <v>2171</v>
      </c>
      <c r="AB16" s="3" t="s">
        <v>2550</v>
      </c>
      <c r="AC16" s="3" t="s">
        <v>1157</v>
      </c>
      <c r="AD16" s="3" t="s">
        <v>2617</v>
      </c>
    </row>
    <row r="17">
      <c r="A17" s="3" t="s">
        <v>2618</v>
      </c>
      <c r="B17" s="3">
        <v>1.164974044E9</v>
      </c>
      <c r="C17" s="3" t="s">
        <v>2619</v>
      </c>
      <c r="G17" s="3" t="s">
        <v>2620</v>
      </c>
      <c r="H17" s="3" t="s">
        <v>2621</v>
      </c>
      <c r="I17" s="3" t="s">
        <v>723</v>
      </c>
      <c r="J17" s="3">
        <v>30350.0</v>
      </c>
      <c r="K17" s="3" t="s">
        <v>2168</v>
      </c>
      <c r="L17" s="3" t="s">
        <v>2622</v>
      </c>
      <c r="M17" s="3" t="s">
        <v>187</v>
      </c>
      <c r="N17" s="3" t="s">
        <v>137</v>
      </c>
      <c r="O17" s="3" t="s">
        <v>138</v>
      </c>
      <c r="P17" s="7">
        <v>0.0</v>
      </c>
      <c r="R17" s="7">
        <v>40.0</v>
      </c>
      <c r="S17" s="7">
        <v>32.0</v>
      </c>
      <c r="T17" s="3" t="s">
        <v>138</v>
      </c>
      <c r="X17" s="3">
        <v>8.336334778E9</v>
      </c>
      <c r="Y17" s="8">
        <v>44837.0</v>
      </c>
      <c r="Z17" s="3" t="s">
        <v>1157</v>
      </c>
      <c r="AA17" s="3" t="s">
        <v>2171</v>
      </c>
      <c r="AB17" s="3" t="s">
        <v>2528</v>
      </c>
      <c r="AC17" s="3" t="s">
        <v>1157</v>
      </c>
      <c r="AD17" s="3" t="s">
        <v>2623</v>
      </c>
    </row>
    <row r="18">
      <c r="A18" s="3" t="s">
        <v>2624</v>
      </c>
      <c r="B18" s="3">
        <v>1.649129651E9</v>
      </c>
      <c r="C18" s="3" t="s">
        <v>2625</v>
      </c>
      <c r="G18" s="3" t="s">
        <v>2626</v>
      </c>
      <c r="H18" s="3" t="s">
        <v>2627</v>
      </c>
      <c r="I18" s="3" t="s">
        <v>723</v>
      </c>
      <c r="J18" s="3">
        <v>3.12108053E8</v>
      </c>
      <c r="K18" s="3" t="s">
        <v>88</v>
      </c>
      <c r="L18" s="3" t="s">
        <v>2628</v>
      </c>
      <c r="M18" s="3" t="s">
        <v>2629</v>
      </c>
      <c r="N18" s="3" t="s">
        <v>166</v>
      </c>
      <c r="O18" s="3" t="s">
        <v>138</v>
      </c>
      <c r="P18" s="7">
        <v>0.0</v>
      </c>
      <c r="R18" s="7">
        <v>40.0</v>
      </c>
      <c r="S18" s="7">
        <v>32.0</v>
      </c>
      <c r="T18" s="3" t="s">
        <v>138</v>
      </c>
      <c r="X18" s="3">
        <v>4.787315912E9</v>
      </c>
      <c r="Y18" s="8">
        <v>46045.0</v>
      </c>
      <c r="Z18" s="3" t="s">
        <v>1157</v>
      </c>
      <c r="AA18" s="3" t="s">
        <v>2171</v>
      </c>
      <c r="AB18" s="3" t="s">
        <v>2528</v>
      </c>
      <c r="AC18" s="3" t="s">
        <v>1157</v>
      </c>
      <c r="AD18" s="3" t="s">
        <v>2630</v>
      </c>
    </row>
    <row r="19">
      <c r="A19" s="3" t="s">
        <v>2631</v>
      </c>
      <c r="B19" s="3">
        <v>1.386362978E9</v>
      </c>
      <c r="C19" s="3" t="s">
        <v>2632</v>
      </c>
      <c r="G19" s="3" t="s">
        <v>2633</v>
      </c>
      <c r="H19" s="3" t="s">
        <v>2534</v>
      </c>
      <c r="I19" s="3" t="s">
        <v>723</v>
      </c>
      <c r="J19" s="3">
        <v>3.02525506E8</v>
      </c>
      <c r="K19" s="3" t="s">
        <v>91</v>
      </c>
      <c r="L19" s="3" t="s">
        <v>2634</v>
      </c>
      <c r="M19" s="3" t="s">
        <v>2635</v>
      </c>
      <c r="N19" s="3" t="s">
        <v>137</v>
      </c>
      <c r="O19" s="3" t="s">
        <v>138</v>
      </c>
      <c r="P19" s="7">
        <v>0.0</v>
      </c>
      <c r="R19" s="7">
        <v>40.0</v>
      </c>
      <c r="S19" s="7">
        <v>32.0</v>
      </c>
      <c r="T19" s="3" t="s">
        <v>138</v>
      </c>
      <c r="X19" s="3">
        <v>5.043339084E9</v>
      </c>
      <c r="Y19" s="8">
        <v>45113.0</v>
      </c>
      <c r="Z19" s="3" t="s">
        <v>1157</v>
      </c>
      <c r="AA19" s="3" t="s">
        <v>2171</v>
      </c>
      <c r="AB19" s="3" t="s">
        <v>2550</v>
      </c>
      <c r="AC19" s="3" t="s">
        <v>1157</v>
      </c>
      <c r="AD19" s="3" t="s">
        <v>2636</v>
      </c>
    </row>
    <row r="20">
      <c r="A20" s="3" t="s">
        <v>2637</v>
      </c>
      <c r="B20" s="3">
        <v>1.588377527E9</v>
      </c>
      <c r="C20" s="3" t="s">
        <v>2638</v>
      </c>
      <c r="G20" s="3" t="s">
        <v>2639</v>
      </c>
      <c r="H20" s="3" t="s">
        <v>2640</v>
      </c>
      <c r="I20" s="3" t="s">
        <v>2641</v>
      </c>
      <c r="J20" s="3">
        <v>4.64101647E8</v>
      </c>
      <c r="K20" s="3" t="s">
        <v>2168</v>
      </c>
      <c r="L20" s="3" t="s">
        <v>2642</v>
      </c>
      <c r="M20" s="3" t="s">
        <v>195</v>
      </c>
      <c r="N20" s="3" t="s">
        <v>137</v>
      </c>
      <c r="O20" s="3" t="s">
        <v>138</v>
      </c>
      <c r="P20" s="7">
        <v>0.0</v>
      </c>
      <c r="R20" s="7">
        <v>40.0</v>
      </c>
      <c r="S20" s="7">
        <v>32.0</v>
      </c>
      <c r="T20" s="3" t="s">
        <v>138</v>
      </c>
      <c r="X20" s="3">
        <v>2.195883176E9</v>
      </c>
      <c r="Y20" s="8">
        <v>44931.0</v>
      </c>
      <c r="Z20" s="3" t="s">
        <v>1157</v>
      </c>
      <c r="AA20" s="3" t="s">
        <v>2171</v>
      </c>
      <c r="AB20" s="3" t="s">
        <v>2528</v>
      </c>
      <c r="AC20" s="3" t="s">
        <v>1157</v>
      </c>
      <c r="AD20" s="3" t="s">
        <v>2643</v>
      </c>
      <c r="AF20" s="3" t="s">
        <v>2644</v>
      </c>
    </row>
    <row r="21">
      <c r="A21" s="3" t="s">
        <v>2645</v>
      </c>
      <c r="B21" s="3">
        <v>1.043102239E9</v>
      </c>
      <c r="C21" s="3" t="s">
        <v>2646</v>
      </c>
      <c r="G21" s="3" t="s">
        <v>2647</v>
      </c>
      <c r="H21" s="3" t="s">
        <v>1985</v>
      </c>
      <c r="I21" s="3" t="s">
        <v>2641</v>
      </c>
      <c r="J21" s="3">
        <v>4.6074785E8</v>
      </c>
      <c r="K21" s="3" t="s">
        <v>1502</v>
      </c>
      <c r="L21" s="3" t="s">
        <v>2648</v>
      </c>
      <c r="M21" s="3" t="s">
        <v>136</v>
      </c>
      <c r="N21" s="3" t="s">
        <v>137</v>
      </c>
      <c r="O21" s="3" t="s">
        <v>138</v>
      </c>
      <c r="P21" s="7">
        <v>0.0</v>
      </c>
      <c r="R21" s="7">
        <v>40.0</v>
      </c>
      <c r="S21" s="7">
        <v>32.0</v>
      </c>
      <c r="T21" s="3" t="s">
        <v>138</v>
      </c>
      <c r="X21" s="3">
        <v>3.178339807E9</v>
      </c>
      <c r="Y21" s="8">
        <v>45859.0</v>
      </c>
      <c r="Z21" s="3" t="s">
        <v>1157</v>
      </c>
      <c r="AA21" s="3" t="s">
        <v>2171</v>
      </c>
      <c r="AB21" s="3" t="s">
        <v>2550</v>
      </c>
      <c r="AC21" s="3" t="s">
        <v>1157</v>
      </c>
      <c r="AD21" s="3" t="s">
        <v>2649</v>
      </c>
    </row>
    <row r="22">
      <c r="A22" s="3" t="s">
        <v>2650</v>
      </c>
      <c r="B22" s="3">
        <v>1.871301861E9</v>
      </c>
      <c r="C22" s="3" t="s">
        <v>2651</v>
      </c>
      <c r="G22" s="3" t="s">
        <v>2652</v>
      </c>
      <c r="H22" s="3" t="s">
        <v>2653</v>
      </c>
      <c r="I22" s="3" t="s">
        <v>2641</v>
      </c>
      <c r="J22" s="3">
        <v>4.70069118E8</v>
      </c>
      <c r="K22" s="3" t="s">
        <v>91</v>
      </c>
      <c r="L22" s="3" t="s">
        <v>2654</v>
      </c>
      <c r="M22" s="3" t="s">
        <v>136</v>
      </c>
      <c r="N22" s="3" t="s">
        <v>137</v>
      </c>
      <c r="O22" s="3" t="s">
        <v>138</v>
      </c>
      <c r="P22" s="7">
        <v>0.0</v>
      </c>
      <c r="R22" s="7">
        <v>40.0</v>
      </c>
      <c r="S22" s="7">
        <v>32.0</v>
      </c>
      <c r="T22" s="3" t="s">
        <v>138</v>
      </c>
      <c r="X22" s="3">
        <v>7.85527385E9</v>
      </c>
      <c r="Y22" s="8">
        <v>45934.0</v>
      </c>
      <c r="Z22" s="3" t="s">
        <v>1157</v>
      </c>
      <c r="AA22" s="3" t="s">
        <v>2171</v>
      </c>
      <c r="AB22" s="3" t="s">
        <v>2550</v>
      </c>
      <c r="AC22" s="3" t="s">
        <v>1157</v>
      </c>
      <c r="AD22" s="3" t="s">
        <v>2655</v>
      </c>
    </row>
    <row r="23">
      <c r="A23" s="3" t="s">
        <v>2656</v>
      </c>
      <c r="B23" s="3">
        <v>1.649704065E9</v>
      </c>
      <c r="C23" s="3" t="s">
        <v>2657</v>
      </c>
      <c r="G23" s="3" t="s">
        <v>2658</v>
      </c>
      <c r="H23" s="3" t="s">
        <v>2659</v>
      </c>
      <c r="I23" s="3" t="s">
        <v>2641</v>
      </c>
      <c r="J23" s="3">
        <v>4.78028767E8</v>
      </c>
      <c r="K23" s="3" t="s">
        <v>95</v>
      </c>
      <c r="L23" s="3" t="s">
        <v>2660</v>
      </c>
      <c r="M23" s="3" t="s">
        <v>136</v>
      </c>
      <c r="N23" s="3" t="s">
        <v>137</v>
      </c>
      <c r="O23" s="3" t="s">
        <v>138</v>
      </c>
      <c r="P23" s="7">
        <v>0.0</v>
      </c>
      <c r="R23" s="7">
        <v>40.0</v>
      </c>
      <c r="S23" s="7">
        <v>32.0</v>
      </c>
      <c r="T23" s="3" t="s">
        <v>138</v>
      </c>
      <c r="X23" s="3">
        <v>8.129941404E9</v>
      </c>
      <c r="Y23" s="8">
        <v>45327.0</v>
      </c>
      <c r="Z23" s="3" t="s">
        <v>1157</v>
      </c>
      <c r="AA23" s="3" t="s">
        <v>2171</v>
      </c>
      <c r="AB23" s="3" t="s">
        <v>2550</v>
      </c>
      <c r="AC23" s="3" t="s">
        <v>1157</v>
      </c>
      <c r="AD23" s="3" t="s">
        <v>2661</v>
      </c>
    </row>
    <row r="24">
      <c r="A24" s="3" t="s">
        <v>2662</v>
      </c>
      <c r="B24" s="3">
        <v>1.03395977E9</v>
      </c>
      <c r="C24" s="3" t="s">
        <v>2663</v>
      </c>
      <c r="G24" s="3" t="s">
        <v>2664</v>
      </c>
      <c r="H24" s="3" t="s">
        <v>855</v>
      </c>
      <c r="I24" s="3" t="s">
        <v>162</v>
      </c>
      <c r="J24" s="3">
        <v>9.2123169E8</v>
      </c>
      <c r="K24" s="3" t="s">
        <v>2168</v>
      </c>
      <c r="L24" s="3" t="s">
        <v>2665</v>
      </c>
      <c r="M24" s="3" t="s">
        <v>806</v>
      </c>
      <c r="N24" s="3" t="s">
        <v>294</v>
      </c>
      <c r="O24" s="3" t="s">
        <v>138</v>
      </c>
      <c r="P24" s="7">
        <v>0.0</v>
      </c>
      <c r="R24" s="7">
        <v>40.0</v>
      </c>
      <c r="S24" s="7">
        <v>32.0</v>
      </c>
      <c r="T24" s="3" t="s">
        <v>138</v>
      </c>
      <c r="X24" s="3">
        <v>3.853779352E9</v>
      </c>
      <c r="Y24" s="8">
        <v>45814.0</v>
      </c>
      <c r="Z24" s="3" t="s">
        <v>1157</v>
      </c>
      <c r="AA24" s="3" t="s">
        <v>2666</v>
      </c>
      <c r="AB24" s="3" t="s">
        <v>2550</v>
      </c>
      <c r="AC24" s="3" t="s">
        <v>1157</v>
      </c>
      <c r="AD24" s="3" t="s">
        <v>2667</v>
      </c>
    </row>
    <row r="25">
      <c r="A25" s="3" t="s">
        <v>2164</v>
      </c>
      <c r="B25" s="3">
        <v>1.740915446E9</v>
      </c>
      <c r="C25" s="3" t="s">
        <v>2668</v>
      </c>
      <c r="G25" s="3" t="s">
        <v>2669</v>
      </c>
      <c r="H25" s="3" t="s">
        <v>2670</v>
      </c>
      <c r="I25" s="3" t="s">
        <v>693</v>
      </c>
      <c r="J25" s="3">
        <v>3.26692667E8</v>
      </c>
      <c r="K25" s="3" t="s">
        <v>2168</v>
      </c>
      <c r="L25" s="3" t="s">
        <v>2169</v>
      </c>
      <c r="M25" s="3" t="s">
        <v>2671</v>
      </c>
      <c r="N25" s="3" t="s">
        <v>152</v>
      </c>
      <c r="O25" s="3" t="s">
        <v>138</v>
      </c>
      <c r="P25" s="7">
        <v>0.0</v>
      </c>
      <c r="R25" s="7">
        <v>40.0</v>
      </c>
      <c r="S25" s="7">
        <v>32.0</v>
      </c>
      <c r="T25" s="3" t="s">
        <v>138</v>
      </c>
      <c r="X25" s="3">
        <v>3.523173214E9</v>
      </c>
      <c r="Y25" s="8">
        <v>44760.0</v>
      </c>
      <c r="Z25" s="3" t="s">
        <v>1157</v>
      </c>
      <c r="AA25" s="3" t="s">
        <v>2666</v>
      </c>
      <c r="AB25" s="3" t="s">
        <v>2672</v>
      </c>
      <c r="AC25" s="3" t="s">
        <v>1157</v>
      </c>
      <c r="AD25" s="3" t="s">
        <v>2673</v>
      </c>
    </row>
    <row r="26">
      <c r="A26" s="3" t="s">
        <v>2674</v>
      </c>
      <c r="B26" s="3">
        <v>1.366130783E9</v>
      </c>
      <c r="C26" s="3" t="s">
        <v>2675</v>
      </c>
      <c r="G26" s="3" t="s">
        <v>2676</v>
      </c>
      <c r="H26" s="3" t="s">
        <v>1126</v>
      </c>
      <c r="I26" s="3" t="s">
        <v>1127</v>
      </c>
      <c r="J26" s="3">
        <v>2.00054742E8</v>
      </c>
      <c r="K26" s="3" t="s">
        <v>2575</v>
      </c>
      <c r="L26" s="3" t="s">
        <v>2677</v>
      </c>
      <c r="M26" s="3" t="s">
        <v>187</v>
      </c>
      <c r="N26" s="3" t="s">
        <v>137</v>
      </c>
      <c r="O26" s="3" t="s">
        <v>138</v>
      </c>
      <c r="P26" s="7">
        <v>0.0</v>
      </c>
      <c r="R26" s="7">
        <v>40.0</v>
      </c>
      <c r="S26" s="7">
        <v>32.0</v>
      </c>
      <c r="T26" s="3" t="s">
        <v>138</v>
      </c>
      <c r="X26" s="3">
        <v>7.576134201E9</v>
      </c>
      <c r="Y26" s="8">
        <v>45041.0</v>
      </c>
      <c r="Z26" s="3" t="s">
        <v>1157</v>
      </c>
      <c r="AA26" s="3" t="s">
        <v>2666</v>
      </c>
      <c r="AB26" s="3" t="s">
        <v>2550</v>
      </c>
      <c r="AC26" s="3" t="s">
        <v>1157</v>
      </c>
      <c r="AD26" s="3" t="s">
        <v>2678</v>
      </c>
    </row>
    <row r="27">
      <c r="A27" s="3" t="s">
        <v>2679</v>
      </c>
      <c r="B27" s="3">
        <v>1.073338547E9</v>
      </c>
      <c r="C27" s="3" t="s">
        <v>2680</v>
      </c>
      <c r="G27" s="3" t="s">
        <v>2681</v>
      </c>
      <c r="H27" s="3" t="s">
        <v>2441</v>
      </c>
      <c r="I27" s="3" t="s">
        <v>693</v>
      </c>
      <c r="J27" s="3">
        <v>3.30126551E8</v>
      </c>
      <c r="K27" s="3" t="s">
        <v>2168</v>
      </c>
      <c r="L27" s="3" t="s">
        <v>2682</v>
      </c>
      <c r="M27" s="3" t="s">
        <v>136</v>
      </c>
      <c r="N27" s="3" t="s">
        <v>137</v>
      </c>
      <c r="O27" s="3" t="s">
        <v>138</v>
      </c>
      <c r="P27" s="7">
        <v>0.0</v>
      </c>
      <c r="R27" s="7">
        <v>40.0</v>
      </c>
      <c r="S27" s="7">
        <v>32.0</v>
      </c>
      <c r="T27" s="3" t="s">
        <v>138</v>
      </c>
      <c r="X27" s="3">
        <v>2.396922398E9</v>
      </c>
      <c r="Y27" s="8">
        <v>45616.0</v>
      </c>
      <c r="Z27" s="3" t="s">
        <v>1157</v>
      </c>
      <c r="AA27" s="3" t="s">
        <v>2666</v>
      </c>
      <c r="AB27" s="3" t="s">
        <v>2550</v>
      </c>
      <c r="AC27" s="3" t="s">
        <v>1157</v>
      </c>
      <c r="AD27" s="3" t="s">
        <v>2683</v>
      </c>
    </row>
    <row r="28">
      <c r="A28" s="3" t="s">
        <v>2684</v>
      </c>
      <c r="B28" s="3">
        <v>1.871410449E9</v>
      </c>
      <c r="C28" s="3" t="s">
        <v>2685</v>
      </c>
      <c r="G28" s="3" t="s">
        <v>2686</v>
      </c>
      <c r="H28" s="3" t="s">
        <v>486</v>
      </c>
      <c r="I28" s="3" t="s">
        <v>487</v>
      </c>
      <c r="J28" s="3">
        <v>8.91204059E8</v>
      </c>
      <c r="K28" s="3" t="s">
        <v>2575</v>
      </c>
      <c r="L28" s="3" t="s">
        <v>2687</v>
      </c>
      <c r="M28" s="3" t="s">
        <v>2688</v>
      </c>
      <c r="N28" s="3" t="s">
        <v>137</v>
      </c>
      <c r="O28" s="3" t="s">
        <v>138</v>
      </c>
      <c r="P28" s="7">
        <v>0.0</v>
      </c>
      <c r="R28" s="7">
        <v>40.0</v>
      </c>
      <c r="S28" s="7">
        <v>32.0</v>
      </c>
      <c r="T28" s="3" t="s">
        <v>138</v>
      </c>
      <c r="X28" s="3">
        <v>7.027064962E9</v>
      </c>
      <c r="Y28" s="8">
        <v>46205.0</v>
      </c>
      <c r="Z28" s="3" t="s">
        <v>1157</v>
      </c>
      <c r="AA28" s="3" t="s">
        <v>2666</v>
      </c>
      <c r="AB28" s="3" t="s">
        <v>2550</v>
      </c>
      <c r="AC28" s="3" t="s">
        <v>1157</v>
      </c>
      <c r="AD28" s="3" t="s">
        <v>2689</v>
      </c>
    </row>
    <row r="29">
      <c r="A29" s="3" t="s">
        <v>2690</v>
      </c>
      <c r="B29" s="3">
        <v>1.578736112E9</v>
      </c>
      <c r="C29" s="3" t="s">
        <v>2691</v>
      </c>
      <c r="G29" s="3" t="s">
        <v>2692</v>
      </c>
      <c r="H29" s="3" t="s">
        <v>1324</v>
      </c>
      <c r="I29" s="3" t="s">
        <v>323</v>
      </c>
      <c r="J29" s="3">
        <v>6.06142916E8</v>
      </c>
      <c r="K29" s="3" t="s">
        <v>88</v>
      </c>
      <c r="L29" s="3" t="s">
        <v>2693</v>
      </c>
      <c r="M29" s="3" t="s">
        <v>1172</v>
      </c>
      <c r="N29" s="3" t="s">
        <v>166</v>
      </c>
      <c r="O29" s="3" t="s">
        <v>138</v>
      </c>
      <c r="P29" s="7">
        <v>0.0</v>
      </c>
      <c r="R29" s="7">
        <v>40.0</v>
      </c>
      <c r="S29" s="7">
        <v>32.0</v>
      </c>
      <c r="T29" s="3" t="s">
        <v>138</v>
      </c>
      <c r="X29" s="3">
        <v>3.1254402E9</v>
      </c>
      <c r="Y29" s="8">
        <v>46027.0</v>
      </c>
      <c r="Z29" s="3" t="s">
        <v>1157</v>
      </c>
      <c r="AA29" s="3" t="s">
        <v>2666</v>
      </c>
      <c r="AB29" s="3" t="s">
        <v>2550</v>
      </c>
      <c r="AC29" s="3" t="s">
        <v>1157</v>
      </c>
      <c r="AD29" s="3" t="s">
        <v>2694</v>
      </c>
    </row>
    <row r="30">
      <c r="A30" s="3" t="s">
        <v>2695</v>
      </c>
      <c r="B30" s="3">
        <v>1.982384814E9</v>
      </c>
      <c r="C30" s="3" t="s">
        <v>2696</v>
      </c>
      <c r="G30" s="3" t="s">
        <v>2697</v>
      </c>
      <c r="H30" s="3" t="s">
        <v>2698</v>
      </c>
      <c r="I30" s="3" t="s">
        <v>693</v>
      </c>
      <c r="J30" s="3">
        <v>3.33093407E8</v>
      </c>
      <c r="K30" s="3" t="s">
        <v>88</v>
      </c>
      <c r="L30" s="3" t="s">
        <v>2699</v>
      </c>
      <c r="M30" s="3" t="s">
        <v>346</v>
      </c>
      <c r="N30" s="3" t="s">
        <v>166</v>
      </c>
      <c r="O30" s="3" t="s">
        <v>138</v>
      </c>
      <c r="P30" s="7">
        <v>0.0</v>
      </c>
      <c r="R30" s="7">
        <v>40.0</v>
      </c>
      <c r="S30" s="7">
        <v>32.0</v>
      </c>
      <c r="T30" s="3" t="s">
        <v>138</v>
      </c>
      <c r="X30" s="3">
        <v>5.617931475E9</v>
      </c>
      <c r="Y30" s="8">
        <v>45835.0</v>
      </c>
      <c r="Z30" s="3" t="s">
        <v>1157</v>
      </c>
      <c r="AA30" s="3" t="s">
        <v>2666</v>
      </c>
      <c r="AB30" s="3" t="s">
        <v>2672</v>
      </c>
      <c r="AC30" s="3" t="s">
        <v>1157</v>
      </c>
      <c r="AD30" s="3" t="s">
        <v>2700</v>
      </c>
    </row>
    <row r="31">
      <c r="A31" s="3" t="s">
        <v>2701</v>
      </c>
      <c r="B31" s="3">
        <v>1.740757616E9</v>
      </c>
      <c r="C31" s="3" t="s">
        <v>2702</v>
      </c>
      <c r="G31" s="3" t="s">
        <v>2703</v>
      </c>
      <c r="H31" s="3" t="s">
        <v>2704</v>
      </c>
      <c r="I31" s="3" t="s">
        <v>693</v>
      </c>
      <c r="J31" s="3">
        <v>3.42362432E8</v>
      </c>
      <c r="K31" s="3" t="s">
        <v>88</v>
      </c>
      <c r="L31" s="3" t="s">
        <v>2705</v>
      </c>
      <c r="M31" s="3" t="s">
        <v>2706</v>
      </c>
      <c r="N31" s="3" t="s">
        <v>152</v>
      </c>
      <c r="O31" s="3" t="s">
        <v>138</v>
      </c>
      <c r="P31" s="7">
        <v>0.0</v>
      </c>
      <c r="R31" s="7">
        <v>40.0</v>
      </c>
      <c r="S31" s="7">
        <v>32.0</v>
      </c>
      <c r="T31" s="3" t="s">
        <v>138</v>
      </c>
      <c r="X31" s="3">
        <v>9.4140278E9</v>
      </c>
      <c r="Y31" s="8">
        <v>45161.0</v>
      </c>
      <c r="Z31" s="3" t="s">
        <v>1157</v>
      </c>
      <c r="AA31" s="3" t="s">
        <v>2666</v>
      </c>
      <c r="AB31" s="3" t="s">
        <v>2672</v>
      </c>
      <c r="AC31" s="3" t="s">
        <v>1157</v>
      </c>
      <c r="AD31" s="3" t="s">
        <v>2707</v>
      </c>
    </row>
    <row r="32">
      <c r="A32" s="3" t="s">
        <v>2708</v>
      </c>
      <c r="B32" s="3">
        <v>1.831843515E9</v>
      </c>
      <c r="C32" s="3" t="s">
        <v>2709</v>
      </c>
      <c r="G32" s="3" t="s">
        <v>2710</v>
      </c>
      <c r="H32" s="3" t="s">
        <v>2441</v>
      </c>
      <c r="I32" s="3" t="s">
        <v>693</v>
      </c>
      <c r="J32" s="3">
        <v>3.30123147E8</v>
      </c>
      <c r="K32" s="3" t="s">
        <v>2711</v>
      </c>
      <c r="L32" s="3" t="s">
        <v>2712</v>
      </c>
      <c r="M32" s="3" t="s">
        <v>180</v>
      </c>
      <c r="N32" s="3" t="s">
        <v>137</v>
      </c>
      <c r="O32" s="3" t="s">
        <v>138</v>
      </c>
      <c r="P32" s="7">
        <v>0.0</v>
      </c>
      <c r="R32" s="7">
        <v>40.0</v>
      </c>
      <c r="S32" s="7">
        <v>32.0</v>
      </c>
      <c r="T32" s="3" t="s">
        <v>138</v>
      </c>
      <c r="X32" s="3">
        <v>3.059287249E9</v>
      </c>
      <c r="Y32" s="8">
        <v>45258.0</v>
      </c>
      <c r="Z32" s="3" t="s">
        <v>1157</v>
      </c>
      <c r="AA32" s="3" t="s">
        <v>2666</v>
      </c>
      <c r="AB32" s="3" t="s">
        <v>2550</v>
      </c>
      <c r="AC32" s="3" t="s">
        <v>1157</v>
      </c>
      <c r="AD32" s="3" t="s">
        <v>2713</v>
      </c>
    </row>
    <row r="33">
      <c r="A33" s="3" t="s">
        <v>2714</v>
      </c>
      <c r="B33" s="3">
        <v>1.962321513E9</v>
      </c>
      <c r="C33" s="3" t="s">
        <v>2715</v>
      </c>
      <c r="G33" s="3" t="s">
        <v>2716</v>
      </c>
      <c r="H33" s="3" t="s">
        <v>2717</v>
      </c>
      <c r="I33" s="3" t="s">
        <v>323</v>
      </c>
      <c r="J33" s="3">
        <v>6.05591669E8</v>
      </c>
      <c r="K33" s="3" t="s">
        <v>88</v>
      </c>
      <c r="L33" s="3" t="s">
        <v>2718</v>
      </c>
      <c r="M33" s="3" t="s">
        <v>136</v>
      </c>
      <c r="N33" s="3" t="s">
        <v>137</v>
      </c>
      <c r="O33" s="3" t="s">
        <v>138</v>
      </c>
      <c r="P33" s="7">
        <v>0.0</v>
      </c>
      <c r="R33" s="7">
        <v>40.0</v>
      </c>
      <c r="S33" s="7">
        <v>32.0</v>
      </c>
      <c r="T33" s="3" t="s">
        <v>138</v>
      </c>
      <c r="X33" s="3">
        <v>6.307436042E9</v>
      </c>
      <c r="Y33" s="8">
        <v>46218.0</v>
      </c>
      <c r="Z33" s="3" t="s">
        <v>1157</v>
      </c>
      <c r="AA33" s="3" t="s">
        <v>2666</v>
      </c>
      <c r="AB33" s="3" t="s">
        <v>2719</v>
      </c>
      <c r="AC33" s="3" t="s">
        <v>1157</v>
      </c>
      <c r="AD33" s="3" t="s">
        <v>2720</v>
      </c>
      <c r="AE33" s="3" t="s">
        <v>2721</v>
      </c>
    </row>
    <row r="34">
      <c r="A34" s="3" t="s">
        <v>2722</v>
      </c>
      <c r="B34" s="3">
        <v>1.104790294E9</v>
      </c>
      <c r="C34" s="3" t="s">
        <v>2723</v>
      </c>
      <c r="G34" s="3" t="s">
        <v>2724</v>
      </c>
      <c r="H34" s="3" t="s">
        <v>2187</v>
      </c>
      <c r="I34" s="3" t="s">
        <v>1260</v>
      </c>
      <c r="J34" s="3">
        <v>8.0224233E8</v>
      </c>
      <c r="K34" s="3" t="s">
        <v>88</v>
      </c>
      <c r="L34" s="3" t="s">
        <v>2725</v>
      </c>
      <c r="M34" s="3" t="s">
        <v>2726</v>
      </c>
      <c r="N34" s="3" t="s">
        <v>152</v>
      </c>
      <c r="O34" s="3" t="s">
        <v>138</v>
      </c>
      <c r="P34" s="7">
        <v>0.0</v>
      </c>
      <c r="R34" s="7">
        <v>40.0</v>
      </c>
      <c r="S34" s="7">
        <v>32.0</v>
      </c>
      <c r="T34" s="3" t="s">
        <v>138</v>
      </c>
      <c r="X34" s="3">
        <v>8.102407859E9</v>
      </c>
      <c r="Y34" s="8">
        <v>46058.0</v>
      </c>
      <c r="Z34" s="3" t="s">
        <v>1157</v>
      </c>
      <c r="AA34" s="3" t="s">
        <v>2666</v>
      </c>
      <c r="AB34" s="3" t="s">
        <v>2719</v>
      </c>
      <c r="AC34" s="3" t="s">
        <v>1157</v>
      </c>
      <c r="AD34" s="3" t="s">
        <v>2727</v>
      </c>
    </row>
    <row r="35">
      <c r="A35" s="3" t="s">
        <v>2728</v>
      </c>
      <c r="B35" s="3">
        <v>1.558053025E9</v>
      </c>
      <c r="C35" s="3" t="s">
        <v>2729</v>
      </c>
      <c r="G35" s="3" t="s">
        <v>2730</v>
      </c>
      <c r="H35" s="3" t="s">
        <v>2731</v>
      </c>
      <c r="I35" s="3" t="s">
        <v>162</v>
      </c>
      <c r="J35" s="3">
        <v>9.1406503E8</v>
      </c>
      <c r="K35" s="3" t="s">
        <v>1502</v>
      </c>
      <c r="L35" s="3" t="s">
        <v>2732</v>
      </c>
      <c r="M35" s="3" t="s">
        <v>195</v>
      </c>
      <c r="N35" s="3" t="s">
        <v>137</v>
      </c>
      <c r="O35" s="3" t="s">
        <v>138</v>
      </c>
      <c r="P35" s="7">
        <v>0.0</v>
      </c>
      <c r="R35" s="7">
        <v>40.0</v>
      </c>
      <c r="S35" s="7">
        <v>32.0</v>
      </c>
      <c r="T35" s="3" t="s">
        <v>138</v>
      </c>
      <c r="X35" s="3">
        <v>8.189273113E9</v>
      </c>
      <c r="Y35" s="8">
        <v>45069.0</v>
      </c>
      <c r="Z35" s="3" t="s">
        <v>1157</v>
      </c>
      <c r="AA35" s="3" t="s">
        <v>2666</v>
      </c>
      <c r="AB35" s="3" t="s">
        <v>2672</v>
      </c>
      <c r="AC35" s="3" t="s">
        <v>1157</v>
      </c>
      <c r="AD35" s="3" t="s">
        <v>2733</v>
      </c>
    </row>
    <row r="36">
      <c r="A36" s="3" t="s">
        <v>2734</v>
      </c>
      <c r="B36" s="3">
        <v>1.427848795E9</v>
      </c>
      <c r="C36" s="3" t="s">
        <v>2735</v>
      </c>
      <c r="G36" s="3" t="s">
        <v>2736</v>
      </c>
      <c r="H36" s="3" t="s">
        <v>2737</v>
      </c>
      <c r="I36" s="3" t="s">
        <v>1260</v>
      </c>
      <c r="J36" s="3">
        <v>8.01092514E8</v>
      </c>
      <c r="K36" s="3" t="s">
        <v>1502</v>
      </c>
      <c r="L36" s="3" t="s">
        <v>2738</v>
      </c>
      <c r="M36" s="3" t="s">
        <v>136</v>
      </c>
      <c r="N36" s="3" t="s">
        <v>137</v>
      </c>
      <c r="O36" s="3" t="s">
        <v>138</v>
      </c>
      <c r="P36" s="7">
        <v>0.0</v>
      </c>
      <c r="R36" s="7">
        <v>40.0</v>
      </c>
      <c r="S36" s="7">
        <v>32.0</v>
      </c>
      <c r="T36" s="3" t="s">
        <v>138</v>
      </c>
      <c r="X36" s="3">
        <v>3.167069318E9</v>
      </c>
      <c r="Y36" s="8">
        <v>45786.0</v>
      </c>
      <c r="Z36" s="3" t="s">
        <v>1157</v>
      </c>
      <c r="AA36" s="3" t="s">
        <v>2666</v>
      </c>
      <c r="AB36" s="3" t="s">
        <v>2719</v>
      </c>
      <c r="AC36" s="3" t="s">
        <v>1157</v>
      </c>
      <c r="AD36" s="3" t="s">
        <v>2739</v>
      </c>
    </row>
    <row r="37">
      <c r="A37" s="3" t="s">
        <v>2740</v>
      </c>
      <c r="B37" s="3">
        <v>1.366336869E9</v>
      </c>
      <c r="C37" s="3" t="s">
        <v>2741</v>
      </c>
      <c r="G37" s="3" t="s">
        <v>2742</v>
      </c>
      <c r="H37" s="3" t="s">
        <v>2743</v>
      </c>
      <c r="I37" s="3" t="s">
        <v>848</v>
      </c>
      <c r="J37" s="3">
        <v>3.5043832E8</v>
      </c>
      <c r="K37" s="3" t="s">
        <v>1502</v>
      </c>
      <c r="L37" s="3" t="s">
        <v>2744</v>
      </c>
      <c r="M37" s="3" t="s">
        <v>2745</v>
      </c>
      <c r="N37" s="3" t="s">
        <v>137</v>
      </c>
      <c r="O37" s="3" t="s">
        <v>138</v>
      </c>
      <c r="P37" s="7">
        <v>0.0</v>
      </c>
      <c r="R37" s="7">
        <v>40.0</v>
      </c>
      <c r="S37" s="7">
        <v>32.0</v>
      </c>
      <c r="T37" s="3" t="s">
        <v>138</v>
      </c>
      <c r="X37" s="3">
        <v>2.056181E9</v>
      </c>
      <c r="Y37" s="8">
        <v>45815.0</v>
      </c>
      <c r="Z37" s="3" t="s">
        <v>1157</v>
      </c>
      <c r="AA37" s="3" t="s">
        <v>2666</v>
      </c>
      <c r="AB37" s="3" t="s">
        <v>2550</v>
      </c>
      <c r="AC37" s="3" t="s">
        <v>1157</v>
      </c>
      <c r="AD37" s="3" t="s">
        <v>2746</v>
      </c>
    </row>
    <row r="38">
      <c r="A38" s="3" t="s">
        <v>2747</v>
      </c>
      <c r="B38" s="3">
        <v>1.11466377E9</v>
      </c>
      <c r="C38" s="3" t="s">
        <v>2748</v>
      </c>
      <c r="G38" s="3" t="s">
        <v>2749</v>
      </c>
      <c r="H38" s="3" t="s">
        <v>2750</v>
      </c>
      <c r="I38" s="3" t="s">
        <v>693</v>
      </c>
      <c r="J38" s="3">
        <v>33559.0</v>
      </c>
      <c r="K38" s="3" t="s">
        <v>91</v>
      </c>
      <c r="L38" s="3" t="s">
        <v>2751</v>
      </c>
      <c r="M38" s="3" t="s">
        <v>2752</v>
      </c>
      <c r="N38" s="3" t="s">
        <v>137</v>
      </c>
      <c r="O38" s="3" t="s">
        <v>138</v>
      </c>
      <c r="P38" s="7">
        <v>0.0</v>
      </c>
      <c r="R38" s="7">
        <v>40.0</v>
      </c>
      <c r="S38" s="7">
        <v>32.0</v>
      </c>
      <c r="T38" s="3" t="s">
        <v>138</v>
      </c>
      <c r="X38" s="3">
        <v>2.404234996E9</v>
      </c>
      <c r="Y38" s="8">
        <v>45229.0</v>
      </c>
      <c r="Z38" s="3" t="s">
        <v>1157</v>
      </c>
      <c r="AA38" s="3" t="s">
        <v>2666</v>
      </c>
      <c r="AB38" s="3" t="s">
        <v>2550</v>
      </c>
      <c r="AC38" s="3" t="s">
        <v>1157</v>
      </c>
      <c r="AD38" s="3" t="s">
        <v>2753</v>
      </c>
    </row>
    <row r="39">
      <c r="A39" s="3" t="s">
        <v>2754</v>
      </c>
      <c r="B39" s="3">
        <v>1.619662046E9</v>
      </c>
      <c r="C39" s="3" t="s">
        <v>2755</v>
      </c>
      <c r="G39" s="3" t="s">
        <v>2756</v>
      </c>
      <c r="H39" s="3" t="s">
        <v>2757</v>
      </c>
      <c r="I39" s="3" t="s">
        <v>693</v>
      </c>
      <c r="J39" s="3">
        <v>3.34462169E8</v>
      </c>
      <c r="K39" s="3" t="s">
        <v>91</v>
      </c>
      <c r="L39" s="3" t="s">
        <v>2758</v>
      </c>
      <c r="M39" s="3" t="s">
        <v>2759</v>
      </c>
      <c r="N39" s="3" t="s">
        <v>137</v>
      </c>
      <c r="O39" s="3" t="s">
        <v>138</v>
      </c>
      <c r="P39" s="7">
        <v>0.0</v>
      </c>
      <c r="R39" s="7">
        <v>40.0</v>
      </c>
      <c r="S39" s="7">
        <v>32.0</v>
      </c>
      <c r="T39" s="3" t="s">
        <v>138</v>
      </c>
      <c r="X39" s="3">
        <v>6.157157983E9</v>
      </c>
      <c r="Y39" s="8">
        <v>45027.0</v>
      </c>
      <c r="Z39" s="3" t="s">
        <v>1157</v>
      </c>
      <c r="AA39" s="3" t="s">
        <v>2666</v>
      </c>
      <c r="AB39" s="3" t="s">
        <v>2550</v>
      </c>
      <c r="AC39" s="3" t="s">
        <v>1157</v>
      </c>
      <c r="AD39" s="3" t="s">
        <v>2760</v>
      </c>
    </row>
    <row r="40">
      <c r="A40" s="3" t="s">
        <v>2761</v>
      </c>
      <c r="B40" s="3">
        <v>1.366219586E9</v>
      </c>
      <c r="C40" s="3" t="s">
        <v>2762</v>
      </c>
      <c r="G40" s="3" t="s">
        <v>2763</v>
      </c>
      <c r="H40" s="3" t="s">
        <v>2764</v>
      </c>
      <c r="I40" s="3" t="s">
        <v>848</v>
      </c>
      <c r="J40" s="3">
        <v>3.5242031E8</v>
      </c>
      <c r="K40" s="3" t="s">
        <v>91</v>
      </c>
      <c r="L40" s="3" t="s">
        <v>2765</v>
      </c>
      <c r="M40" s="3" t="s">
        <v>2766</v>
      </c>
      <c r="N40" s="3" t="s">
        <v>152</v>
      </c>
      <c r="O40" s="3" t="s">
        <v>138</v>
      </c>
      <c r="P40" s="7">
        <v>0.0</v>
      </c>
      <c r="R40" s="7">
        <v>40.0</v>
      </c>
      <c r="S40" s="7">
        <v>32.0</v>
      </c>
      <c r="T40" s="3" t="s">
        <v>138</v>
      </c>
      <c r="X40" s="3">
        <v>2.054415075E9</v>
      </c>
      <c r="Y40" s="8">
        <v>45267.0</v>
      </c>
      <c r="Z40" s="3" t="s">
        <v>1157</v>
      </c>
      <c r="AA40" s="3" t="s">
        <v>2666</v>
      </c>
      <c r="AB40" s="3" t="s">
        <v>2672</v>
      </c>
      <c r="AC40" s="3" t="s">
        <v>1157</v>
      </c>
      <c r="AD40" s="3" t="s">
        <v>2767</v>
      </c>
    </row>
    <row r="41">
      <c r="A41" s="3" t="s">
        <v>2768</v>
      </c>
      <c r="B41" s="3">
        <v>1.902590854E9</v>
      </c>
      <c r="C41" s="3" t="s">
        <v>2769</v>
      </c>
      <c r="G41" s="3" t="s">
        <v>2770</v>
      </c>
      <c r="H41" s="3" t="s">
        <v>2771</v>
      </c>
      <c r="I41" s="3" t="s">
        <v>723</v>
      </c>
      <c r="J41" s="3">
        <v>3.13229809E8</v>
      </c>
      <c r="K41" s="3" t="s">
        <v>91</v>
      </c>
      <c r="L41" s="3" t="s">
        <v>2772</v>
      </c>
      <c r="M41" s="3" t="s">
        <v>2773</v>
      </c>
      <c r="N41" s="3" t="s">
        <v>137</v>
      </c>
      <c r="O41" s="3" t="s">
        <v>138</v>
      </c>
      <c r="P41" s="7">
        <v>0.0</v>
      </c>
      <c r="R41" s="7">
        <v>40.0</v>
      </c>
      <c r="S41" s="7">
        <v>32.0</v>
      </c>
      <c r="T41" s="3" t="s">
        <v>138</v>
      </c>
      <c r="X41" s="3">
        <v>4.709571744E9</v>
      </c>
      <c r="Y41" s="8">
        <v>45082.0</v>
      </c>
      <c r="Z41" s="3" t="s">
        <v>1157</v>
      </c>
      <c r="AA41" s="3" t="s">
        <v>2666</v>
      </c>
      <c r="AB41" s="3" t="s">
        <v>2550</v>
      </c>
      <c r="AC41" s="3" t="s">
        <v>1157</v>
      </c>
      <c r="AD41" s="3" t="s">
        <v>2774</v>
      </c>
    </row>
    <row r="42">
      <c r="A42" s="3" t="s">
        <v>2775</v>
      </c>
      <c r="B42" s="3">
        <v>1.619703386E9</v>
      </c>
      <c r="C42" s="3" t="s">
        <v>2776</v>
      </c>
      <c r="G42" s="3" t="s">
        <v>2777</v>
      </c>
      <c r="H42" s="3" t="s">
        <v>847</v>
      </c>
      <c r="I42" s="3" t="s">
        <v>723</v>
      </c>
      <c r="J42" s="3">
        <v>3.00336074E8</v>
      </c>
      <c r="K42" s="3" t="s">
        <v>91</v>
      </c>
      <c r="L42" s="3" t="s">
        <v>2778</v>
      </c>
      <c r="M42" s="3" t="s">
        <v>346</v>
      </c>
      <c r="N42" s="3" t="s">
        <v>166</v>
      </c>
      <c r="O42" s="3" t="s">
        <v>138</v>
      </c>
      <c r="P42" s="7">
        <v>0.0</v>
      </c>
      <c r="R42" s="7">
        <v>40.0</v>
      </c>
      <c r="S42" s="7">
        <v>32.0</v>
      </c>
      <c r="T42" s="3" t="s">
        <v>138</v>
      </c>
      <c r="X42" s="3">
        <v>4.043433304E9</v>
      </c>
      <c r="Y42" s="8">
        <v>45637.0</v>
      </c>
      <c r="Z42" s="3" t="s">
        <v>1157</v>
      </c>
      <c r="AA42" s="3" t="s">
        <v>2666</v>
      </c>
      <c r="AB42" s="3" t="s">
        <v>2672</v>
      </c>
      <c r="AC42" s="3" t="s">
        <v>1157</v>
      </c>
      <c r="AD42" s="3" t="s">
        <v>2779</v>
      </c>
    </row>
    <row r="43">
      <c r="A43" s="3" t="s">
        <v>2780</v>
      </c>
      <c r="B43" s="3">
        <v>1.689367617E9</v>
      </c>
      <c r="C43" s="3" t="s">
        <v>2781</v>
      </c>
      <c r="G43" s="3" t="s">
        <v>2782</v>
      </c>
      <c r="H43" s="3" t="s">
        <v>2783</v>
      </c>
      <c r="I43" s="3" t="s">
        <v>723</v>
      </c>
      <c r="J43" s="3">
        <v>3.00925128E8</v>
      </c>
      <c r="K43" s="3" t="s">
        <v>2168</v>
      </c>
      <c r="L43" s="3" t="s">
        <v>2784</v>
      </c>
      <c r="M43" s="3" t="s">
        <v>1894</v>
      </c>
      <c r="N43" s="3" t="s">
        <v>137</v>
      </c>
      <c r="O43" s="3" t="s">
        <v>138</v>
      </c>
      <c r="P43" s="7">
        <v>0.0</v>
      </c>
      <c r="R43" s="7">
        <v>40.0</v>
      </c>
      <c r="S43" s="7">
        <v>32.0</v>
      </c>
      <c r="T43" s="3" t="s">
        <v>138</v>
      </c>
      <c r="X43" s="3">
        <v>4.044288477E9</v>
      </c>
      <c r="Y43" s="8">
        <v>45072.0</v>
      </c>
      <c r="Z43" s="3" t="s">
        <v>1157</v>
      </c>
      <c r="AA43" s="3" t="s">
        <v>2785</v>
      </c>
      <c r="AB43" s="3" t="s">
        <v>2550</v>
      </c>
      <c r="AC43" s="3" t="s">
        <v>1157</v>
      </c>
      <c r="AD43" s="3" t="s">
        <v>2786</v>
      </c>
    </row>
    <row r="44">
      <c r="A44" s="3" t="s">
        <v>2787</v>
      </c>
      <c r="B44" s="3">
        <v>1.9421953E9</v>
      </c>
      <c r="C44" s="3" t="s">
        <v>2788</v>
      </c>
      <c r="G44" s="3" t="s">
        <v>2789</v>
      </c>
      <c r="H44" s="3" t="s">
        <v>2790</v>
      </c>
      <c r="I44" s="3" t="s">
        <v>723</v>
      </c>
      <c r="J44" s="3">
        <v>3.13134344E8</v>
      </c>
      <c r="K44" s="3" t="s">
        <v>2575</v>
      </c>
      <c r="L44" s="3" t="s">
        <v>2791</v>
      </c>
      <c r="M44" s="3" t="s">
        <v>2792</v>
      </c>
      <c r="N44" s="3" t="s">
        <v>166</v>
      </c>
      <c r="O44" s="3" t="s">
        <v>138</v>
      </c>
      <c r="P44" s="7">
        <v>0.0</v>
      </c>
      <c r="R44" s="7">
        <v>40.0</v>
      </c>
      <c r="S44" s="7">
        <v>32.0</v>
      </c>
      <c r="T44" s="3" t="s">
        <v>138</v>
      </c>
      <c r="X44" s="3">
        <v>9.128440302E9</v>
      </c>
      <c r="Y44" s="8">
        <v>45817.0</v>
      </c>
      <c r="Z44" s="3" t="s">
        <v>1157</v>
      </c>
      <c r="AA44" s="3" t="s">
        <v>2785</v>
      </c>
      <c r="AB44" s="3" t="s">
        <v>2550</v>
      </c>
      <c r="AC44" s="3" t="s">
        <v>1157</v>
      </c>
      <c r="AD44" s="3" t="s">
        <v>2793</v>
      </c>
    </row>
    <row r="45">
      <c r="A45" s="3" t="s">
        <v>2794</v>
      </c>
      <c r="B45" s="3">
        <v>1.93298547E9</v>
      </c>
      <c r="C45" s="3" t="s">
        <v>2795</v>
      </c>
      <c r="G45" s="3" t="s">
        <v>2796</v>
      </c>
      <c r="H45" s="3" t="s">
        <v>2441</v>
      </c>
      <c r="I45" s="3" t="s">
        <v>693</v>
      </c>
      <c r="J45" s="3">
        <v>3.3010566E8</v>
      </c>
      <c r="K45" s="3" t="s">
        <v>2168</v>
      </c>
      <c r="L45" s="3" t="s">
        <v>2797</v>
      </c>
      <c r="M45" s="3" t="s">
        <v>180</v>
      </c>
      <c r="N45" s="3" t="s">
        <v>137</v>
      </c>
      <c r="O45" s="3" t="s">
        <v>138</v>
      </c>
      <c r="P45" s="7">
        <v>0.0</v>
      </c>
      <c r="R45" s="7">
        <v>40.0</v>
      </c>
      <c r="S45" s="7">
        <v>32.0</v>
      </c>
      <c r="T45" s="3" t="s">
        <v>138</v>
      </c>
      <c r="X45" s="3">
        <v>3.054923744E9</v>
      </c>
      <c r="Y45" s="8">
        <v>45169.0</v>
      </c>
      <c r="Z45" s="3" t="s">
        <v>1157</v>
      </c>
      <c r="AA45" s="3" t="s">
        <v>2785</v>
      </c>
      <c r="AB45" s="3" t="s">
        <v>2672</v>
      </c>
      <c r="AC45" s="3" t="s">
        <v>1157</v>
      </c>
      <c r="AD45" s="3" t="s">
        <v>2798</v>
      </c>
    </row>
    <row r="46">
      <c r="A46" s="3" t="s">
        <v>2799</v>
      </c>
      <c r="B46" s="3">
        <v>1.104857341E9</v>
      </c>
      <c r="C46" s="3" t="s">
        <v>2800</v>
      </c>
      <c r="G46" s="3" t="s">
        <v>2801</v>
      </c>
      <c r="H46" s="3" t="s">
        <v>1324</v>
      </c>
      <c r="I46" s="3" t="s">
        <v>323</v>
      </c>
      <c r="J46" s="3">
        <v>6.062817E8</v>
      </c>
      <c r="K46" s="3" t="s">
        <v>2168</v>
      </c>
      <c r="L46" s="3" t="s">
        <v>2802</v>
      </c>
      <c r="M46" s="3" t="s">
        <v>136</v>
      </c>
      <c r="N46" s="3" t="s">
        <v>137</v>
      </c>
      <c r="O46" s="3" t="s">
        <v>138</v>
      </c>
      <c r="P46" s="7">
        <v>0.0</v>
      </c>
      <c r="R46" s="7">
        <v>40.0</v>
      </c>
      <c r="S46" s="7">
        <v>32.0</v>
      </c>
      <c r="T46" s="3" t="s">
        <v>138</v>
      </c>
      <c r="X46" s="3">
        <v>7.736670768E9</v>
      </c>
      <c r="Y46" s="8">
        <v>46110.0</v>
      </c>
      <c r="Z46" s="3" t="s">
        <v>1157</v>
      </c>
      <c r="AA46" s="3" t="s">
        <v>2785</v>
      </c>
      <c r="AB46" s="3" t="s">
        <v>2528</v>
      </c>
      <c r="AC46" s="3" t="s">
        <v>1157</v>
      </c>
      <c r="AD46" s="3" t="s">
        <v>2803</v>
      </c>
      <c r="AE46" s="3" t="s">
        <v>2804</v>
      </c>
      <c r="AF46" s="3" t="s">
        <v>2805</v>
      </c>
    </row>
    <row r="47">
      <c r="A47" s="3" t="s">
        <v>2806</v>
      </c>
      <c r="B47" s="3">
        <v>1.386694164E9</v>
      </c>
      <c r="C47" s="3" t="s">
        <v>2807</v>
      </c>
      <c r="G47" s="3" t="s">
        <v>2808</v>
      </c>
      <c r="H47" s="3" t="s">
        <v>2809</v>
      </c>
      <c r="I47" s="3" t="s">
        <v>723</v>
      </c>
      <c r="J47" s="3">
        <v>3.004105E8</v>
      </c>
      <c r="K47" s="3" t="s">
        <v>2168</v>
      </c>
      <c r="L47" s="3" t="s">
        <v>2810</v>
      </c>
      <c r="M47" s="3" t="s">
        <v>180</v>
      </c>
      <c r="N47" s="3" t="s">
        <v>137</v>
      </c>
      <c r="O47" s="3" t="s">
        <v>138</v>
      </c>
      <c r="P47" s="7">
        <v>0.0</v>
      </c>
      <c r="R47" s="7">
        <v>40.0</v>
      </c>
      <c r="S47" s="7">
        <v>32.0</v>
      </c>
      <c r="T47" s="3" t="s">
        <v>138</v>
      </c>
      <c r="X47" s="3">
        <v>7.70205252E9</v>
      </c>
      <c r="Y47" s="8">
        <v>45911.0</v>
      </c>
      <c r="Z47" s="3" t="s">
        <v>1157</v>
      </c>
      <c r="AA47" s="3" t="s">
        <v>2785</v>
      </c>
      <c r="AB47" s="3" t="s">
        <v>2550</v>
      </c>
      <c r="AC47" s="3" t="s">
        <v>1157</v>
      </c>
      <c r="AD47" s="3" t="s">
        <v>2811</v>
      </c>
    </row>
    <row r="48">
      <c r="A48" s="3" t="s">
        <v>2812</v>
      </c>
      <c r="B48" s="3">
        <v>1.164392239E9</v>
      </c>
      <c r="C48" s="3" t="s">
        <v>2813</v>
      </c>
      <c r="G48" s="3" t="s">
        <v>2814</v>
      </c>
      <c r="H48" s="3" t="s">
        <v>2815</v>
      </c>
      <c r="I48" s="3" t="s">
        <v>323</v>
      </c>
      <c r="J48" s="3">
        <v>6.01754822E8</v>
      </c>
      <c r="K48" s="3" t="s">
        <v>2575</v>
      </c>
      <c r="L48" s="3" t="s">
        <v>2816</v>
      </c>
      <c r="M48" s="3" t="s">
        <v>285</v>
      </c>
      <c r="N48" s="3" t="s">
        <v>166</v>
      </c>
      <c r="O48" s="3" t="s">
        <v>138</v>
      </c>
      <c r="P48" s="7">
        <v>0.0</v>
      </c>
      <c r="R48" s="7">
        <v>40.0</v>
      </c>
      <c r="S48" s="7">
        <v>32.0</v>
      </c>
      <c r="T48" s="3" t="s">
        <v>138</v>
      </c>
      <c r="X48" s="3">
        <v>8.475105905E9</v>
      </c>
      <c r="Y48" s="8">
        <v>46220.0</v>
      </c>
      <c r="Z48" s="3" t="s">
        <v>1157</v>
      </c>
      <c r="AA48" s="3" t="s">
        <v>2785</v>
      </c>
      <c r="AB48" s="3" t="s">
        <v>2817</v>
      </c>
      <c r="AC48" s="3" t="s">
        <v>1157</v>
      </c>
      <c r="AD48" s="3" t="s">
        <v>2818</v>
      </c>
    </row>
    <row r="49">
      <c r="A49" s="3" t="s">
        <v>2819</v>
      </c>
      <c r="B49" s="3">
        <v>1.588268585E9</v>
      </c>
      <c r="C49" s="3" t="s">
        <v>2820</v>
      </c>
      <c r="G49" s="3" t="s">
        <v>2821</v>
      </c>
      <c r="H49" s="3" t="s">
        <v>486</v>
      </c>
      <c r="I49" s="3" t="s">
        <v>487</v>
      </c>
      <c r="J49" s="3">
        <v>8.91130154E8</v>
      </c>
      <c r="K49" s="3" t="s">
        <v>2575</v>
      </c>
      <c r="L49" s="3" t="s">
        <v>2822</v>
      </c>
      <c r="M49" s="3" t="s">
        <v>136</v>
      </c>
      <c r="N49" s="3" t="s">
        <v>137</v>
      </c>
      <c r="O49" s="3" t="s">
        <v>138</v>
      </c>
      <c r="P49" s="7">
        <v>0.0</v>
      </c>
      <c r="R49" s="7">
        <v>40.0</v>
      </c>
      <c r="S49" s="7">
        <v>32.0</v>
      </c>
      <c r="T49" s="3" t="s">
        <v>138</v>
      </c>
      <c r="X49" s="3">
        <v>7.02664952E9</v>
      </c>
      <c r="Y49" s="8">
        <v>46183.0</v>
      </c>
      <c r="Z49" s="3" t="s">
        <v>1157</v>
      </c>
      <c r="AA49" s="3" t="s">
        <v>2785</v>
      </c>
      <c r="AB49" s="3" t="s">
        <v>2528</v>
      </c>
      <c r="AC49" s="3" t="s">
        <v>1157</v>
      </c>
      <c r="AD49" s="3" t="s">
        <v>2823</v>
      </c>
    </row>
    <row r="50">
      <c r="A50" s="3" t="s">
        <v>2824</v>
      </c>
      <c r="B50" s="3">
        <v>1.649955519E9</v>
      </c>
      <c r="C50" s="3" t="s">
        <v>2825</v>
      </c>
      <c r="G50" s="3" t="s">
        <v>2826</v>
      </c>
      <c r="H50" s="3" t="s">
        <v>2827</v>
      </c>
      <c r="I50" s="3" t="s">
        <v>565</v>
      </c>
      <c r="J50" s="3">
        <v>4.02991837E8</v>
      </c>
      <c r="K50" s="3" t="s">
        <v>2168</v>
      </c>
      <c r="L50" s="3" t="s">
        <v>2828</v>
      </c>
      <c r="M50" s="3" t="s">
        <v>2829</v>
      </c>
      <c r="N50" s="3" t="s">
        <v>137</v>
      </c>
      <c r="O50" s="3" t="s">
        <v>138</v>
      </c>
      <c r="P50" s="7">
        <v>0.0</v>
      </c>
      <c r="R50" s="7">
        <v>40.0</v>
      </c>
      <c r="S50" s="7">
        <v>32.0</v>
      </c>
      <c r="T50" s="3" t="s">
        <v>138</v>
      </c>
      <c r="X50" s="3">
        <v>5.023840931E9</v>
      </c>
      <c r="Y50" s="8">
        <v>45379.0</v>
      </c>
      <c r="Z50" s="3" t="s">
        <v>1157</v>
      </c>
      <c r="AA50" s="3" t="s">
        <v>2785</v>
      </c>
      <c r="AB50" s="3" t="s">
        <v>2550</v>
      </c>
      <c r="AC50" s="3" t="s">
        <v>1157</v>
      </c>
      <c r="AD50" s="3" t="s">
        <v>2830</v>
      </c>
    </row>
    <row r="51">
      <c r="A51" s="3" t="s">
        <v>2831</v>
      </c>
      <c r="B51" s="3">
        <v>1.619750023E9</v>
      </c>
      <c r="C51" s="3" t="s">
        <v>2832</v>
      </c>
      <c r="G51" s="3" t="s">
        <v>2833</v>
      </c>
      <c r="H51" s="3" t="s">
        <v>486</v>
      </c>
      <c r="I51" s="3" t="s">
        <v>487</v>
      </c>
      <c r="J51" s="3">
        <v>8.91041541E8</v>
      </c>
      <c r="K51" s="3" t="s">
        <v>88</v>
      </c>
      <c r="L51" s="3" t="s">
        <v>2834</v>
      </c>
      <c r="M51" s="3" t="s">
        <v>1221</v>
      </c>
      <c r="N51" s="3" t="s">
        <v>137</v>
      </c>
      <c r="O51" s="3" t="s">
        <v>138</v>
      </c>
      <c r="P51" s="7">
        <v>0.0</v>
      </c>
      <c r="R51" s="7">
        <v>40.0</v>
      </c>
      <c r="S51" s="7">
        <v>32.0</v>
      </c>
      <c r="T51" s="3" t="s">
        <v>138</v>
      </c>
      <c r="X51" s="3">
        <v>7.252372769E9</v>
      </c>
      <c r="Y51" s="8">
        <v>45155.0</v>
      </c>
      <c r="Z51" s="3" t="s">
        <v>1157</v>
      </c>
      <c r="AA51" s="3" t="s">
        <v>2785</v>
      </c>
      <c r="AB51" s="3" t="s">
        <v>2835</v>
      </c>
      <c r="AC51" s="3" t="s">
        <v>1157</v>
      </c>
      <c r="AD51" s="3" t="s">
        <v>2836</v>
      </c>
    </row>
    <row r="52">
      <c r="A52" s="3" t="s">
        <v>2837</v>
      </c>
      <c r="B52" s="3">
        <v>1.922649367E9</v>
      </c>
      <c r="C52" s="3" t="s">
        <v>2838</v>
      </c>
      <c r="G52" s="3" t="s">
        <v>2839</v>
      </c>
      <c r="H52" s="3" t="s">
        <v>2840</v>
      </c>
      <c r="I52" s="3" t="s">
        <v>693</v>
      </c>
      <c r="J52" s="3">
        <v>3.27467023E8</v>
      </c>
      <c r="K52" s="3" t="s">
        <v>88</v>
      </c>
      <c r="L52" s="3" t="s">
        <v>2841</v>
      </c>
      <c r="M52" s="3" t="s">
        <v>1546</v>
      </c>
      <c r="N52" s="3" t="s">
        <v>152</v>
      </c>
      <c r="O52" s="3" t="s">
        <v>138</v>
      </c>
      <c r="P52" s="7">
        <v>0.0</v>
      </c>
      <c r="R52" s="7">
        <v>40.0</v>
      </c>
      <c r="S52" s="7">
        <v>32.0</v>
      </c>
      <c r="T52" s="3" t="s">
        <v>138</v>
      </c>
      <c r="X52" s="3">
        <v>4.075456232E9</v>
      </c>
      <c r="Y52" s="8">
        <v>45859.0</v>
      </c>
      <c r="Z52" s="3" t="s">
        <v>1157</v>
      </c>
      <c r="AA52" s="3" t="s">
        <v>2785</v>
      </c>
      <c r="AB52" s="3" t="s">
        <v>2672</v>
      </c>
      <c r="AC52" s="3" t="s">
        <v>1157</v>
      </c>
      <c r="AD52" s="3" t="s">
        <v>2842</v>
      </c>
    </row>
    <row r="53">
      <c r="A53" s="3" t="s">
        <v>2843</v>
      </c>
      <c r="B53" s="3">
        <v>1.316806649E9</v>
      </c>
      <c r="C53" s="3" t="s">
        <v>2844</v>
      </c>
      <c r="G53" s="3" t="s">
        <v>2845</v>
      </c>
      <c r="H53" s="3" t="s">
        <v>2846</v>
      </c>
      <c r="I53" s="3" t="s">
        <v>693</v>
      </c>
      <c r="J53" s="3">
        <v>3.34403897E8</v>
      </c>
      <c r="K53" s="3" t="s">
        <v>88</v>
      </c>
      <c r="L53" s="3" t="s">
        <v>2847</v>
      </c>
      <c r="M53" s="3" t="s">
        <v>2848</v>
      </c>
      <c r="N53" s="3" t="s">
        <v>152</v>
      </c>
      <c r="O53" s="3" t="s">
        <v>138</v>
      </c>
      <c r="P53" s="7">
        <v>0.0</v>
      </c>
      <c r="R53" s="7">
        <v>40.0</v>
      </c>
      <c r="S53" s="7">
        <v>32.0</v>
      </c>
      <c r="T53" s="3" t="s">
        <v>138</v>
      </c>
      <c r="X53" s="3">
        <v>8.639835453E9</v>
      </c>
      <c r="Y53" s="8">
        <v>46049.0</v>
      </c>
      <c r="Z53" s="3" t="s">
        <v>1157</v>
      </c>
      <c r="AA53" s="3" t="s">
        <v>2785</v>
      </c>
      <c r="AB53" s="3" t="s">
        <v>2528</v>
      </c>
      <c r="AC53" s="3" t="s">
        <v>1157</v>
      </c>
      <c r="AD53" s="3" t="s">
        <v>2849</v>
      </c>
    </row>
    <row r="54">
      <c r="A54" s="3" t="s">
        <v>2850</v>
      </c>
      <c r="B54" s="3">
        <v>1.427419647E9</v>
      </c>
      <c r="C54" s="3" t="s">
        <v>2851</v>
      </c>
      <c r="G54" s="3" t="s">
        <v>2852</v>
      </c>
      <c r="H54" s="3" t="s">
        <v>2853</v>
      </c>
      <c r="I54" s="3" t="s">
        <v>2854</v>
      </c>
      <c r="J54" s="3">
        <v>8.37025759E8</v>
      </c>
      <c r="K54" s="3" t="s">
        <v>88</v>
      </c>
      <c r="L54" s="3" t="s">
        <v>2855</v>
      </c>
      <c r="M54" s="3" t="s">
        <v>2856</v>
      </c>
      <c r="N54" s="3" t="s">
        <v>137</v>
      </c>
      <c r="O54" s="3" t="s">
        <v>138</v>
      </c>
      <c r="P54" s="7">
        <v>0.0</v>
      </c>
      <c r="R54" s="7">
        <v>40.0</v>
      </c>
      <c r="S54" s="7">
        <v>32.0</v>
      </c>
      <c r="T54" s="3" t="s">
        <v>138</v>
      </c>
      <c r="X54" s="3">
        <v>2.085962701E9</v>
      </c>
      <c r="Y54" s="8">
        <v>45763.0</v>
      </c>
      <c r="Z54" s="3" t="s">
        <v>1157</v>
      </c>
      <c r="AA54" s="3" t="s">
        <v>2785</v>
      </c>
      <c r="AB54" s="3" t="s">
        <v>2550</v>
      </c>
      <c r="AC54" s="3" t="s">
        <v>1157</v>
      </c>
      <c r="AD54" s="3" t="s">
        <v>2857</v>
      </c>
    </row>
    <row r="55">
      <c r="A55" s="3" t="s">
        <v>2858</v>
      </c>
      <c r="B55" s="3">
        <v>1.356237051E9</v>
      </c>
      <c r="C55" s="3" t="s">
        <v>2859</v>
      </c>
      <c r="G55" s="3" t="s">
        <v>2860</v>
      </c>
      <c r="H55" s="3" t="s">
        <v>486</v>
      </c>
      <c r="I55" s="3" t="s">
        <v>487</v>
      </c>
      <c r="J55" s="3">
        <v>8.91197825E8</v>
      </c>
      <c r="K55" s="3" t="s">
        <v>88</v>
      </c>
      <c r="L55" s="3" t="s">
        <v>2861</v>
      </c>
      <c r="M55" s="3" t="s">
        <v>2862</v>
      </c>
      <c r="N55" s="3" t="s">
        <v>152</v>
      </c>
      <c r="O55" s="3" t="s">
        <v>138</v>
      </c>
      <c r="P55" s="7">
        <v>0.0</v>
      </c>
      <c r="R55" s="7">
        <v>40.0</v>
      </c>
      <c r="S55" s="7">
        <v>32.0</v>
      </c>
      <c r="T55" s="3" t="s">
        <v>138</v>
      </c>
      <c r="X55" s="3">
        <v>7.02202105E9</v>
      </c>
      <c r="Y55" s="8">
        <v>45825.0</v>
      </c>
      <c r="Z55" s="3" t="s">
        <v>1157</v>
      </c>
      <c r="AA55" s="3" t="s">
        <v>2785</v>
      </c>
      <c r="AB55" s="3" t="s">
        <v>2550</v>
      </c>
      <c r="AC55" s="3" t="s">
        <v>1157</v>
      </c>
      <c r="AD55" s="3" t="s">
        <v>2863</v>
      </c>
    </row>
    <row r="56">
      <c r="A56" s="3" t="s">
        <v>2864</v>
      </c>
      <c r="B56" s="3">
        <v>1.417805334E9</v>
      </c>
      <c r="C56" s="3" t="s">
        <v>2865</v>
      </c>
      <c r="G56" s="3" t="s">
        <v>2866</v>
      </c>
      <c r="H56" s="3" t="s">
        <v>2867</v>
      </c>
      <c r="I56" s="3" t="s">
        <v>162</v>
      </c>
      <c r="J56" s="3">
        <v>9.59654911E8</v>
      </c>
      <c r="K56" s="3" t="s">
        <v>2868</v>
      </c>
      <c r="L56" s="3" t="s">
        <v>2869</v>
      </c>
      <c r="M56" s="3" t="s">
        <v>187</v>
      </c>
      <c r="N56" s="3" t="s">
        <v>137</v>
      </c>
      <c r="O56" s="3" t="s">
        <v>138</v>
      </c>
      <c r="P56" s="7">
        <v>0.0</v>
      </c>
      <c r="R56" s="7">
        <v>40.0</v>
      </c>
      <c r="S56" s="7">
        <v>32.0</v>
      </c>
      <c r="T56" s="3" t="s">
        <v>138</v>
      </c>
      <c r="X56" s="3">
        <v>9.163976035E9</v>
      </c>
      <c r="Y56" s="8">
        <v>46098.0</v>
      </c>
      <c r="Z56" s="3" t="s">
        <v>1157</v>
      </c>
      <c r="AA56" s="3" t="s">
        <v>2785</v>
      </c>
      <c r="AB56" s="3" t="s">
        <v>2550</v>
      </c>
      <c r="AC56" s="3" t="s">
        <v>1157</v>
      </c>
      <c r="AD56" s="3" t="s">
        <v>2870</v>
      </c>
    </row>
    <row r="57">
      <c r="A57" s="3" t="s">
        <v>2871</v>
      </c>
      <c r="B57" s="3">
        <v>1.548131634E9</v>
      </c>
      <c r="C57" s="3" t="s">
        <v>2872</v>
      </c>
      <c r="G57" s="3" t="s">
        <v>2873</v>
      </c>
      <c r="H57" s="3" t="s">
        <v>2874</v>
      </c>
      <c r="I57" s="3" t="s">
        <v>162</v>
      </c>
      <c r="J57" s="3">
        <v>9.57466602E8</v>
      </c>
      <c r="K57" s="3" t="s">
        <v>88</v>
      </c>
      <c r="L57" s="3" t="s">
        <v>2875</v>
      </c>
      <c r="M57" s="3" t="s">
        <v>136</v>
      </c>
      <c r="N57" s="3" t="s">
        <v>137</v>
      </c>
      <c r="O57" s="3" t="s">
        <v>138</v>
      </c>
      <c r="P57" s="7">
        <v>0.0</v>
      </c>
      <c r="R57" s="7">
        <v>40.0</v>
      </c>
      <c r="S57" s="7">
        <v>32.0</v>
      </c>
      <c r="T57" s="3" t="s">
        <v>138</v>
      </c>
      <c r="X57" s="3">
        <v>6.699005721E9</v>
      </c>
      <c r="Y57" s="8">
        <v>45913.0</v>
      </c>
      <c r="Z57" s="3" t="s">
        <v>1157</v>
      </c>
      <c r="AA57" s="3" t="s">
        <v>2785</v>
      </c>
      <c r="AB57" s="3" t="s">
        <v>2719</v>
      </c>
      <c r="AC57" s="3" t="s">
        <v>1157</v>
      </c>
      <c r="AD57" s="3" t="s">
        <v>2876</v>
      </c>
    </row>
    <row r="58">
      <c r="A58" s="3" t="s">
        <v>2877</v>
      </c>
      <c r="B58" s="3">
        <v>1.578208872E9</v>
      </c>
      <c r="C58" s="3" t="s">
        <v>2878</v>
      </c>
      <c r="G58" s="3" t="s">
        <v>2879</v>
      </c>
      <c r="H58" s="3" t="s">
        <v>2880</v>
      </c>
      <c r="I58" s="3" t="s">
        <v>2881</v>
      </c>
      <c r="J58" s="3">
        <v>5.85011207E8</v>
      </c>
      <c r="K58" s="3" t="s">
        <v>1502</v>
      </c>
      <c r="L58" s="3" t="s">
        <v>2882</v>
      </c>
      <c r="M58" s="3" t="s">
        <v>2883</v>
      </c>
      <c r="N58" s="3" t="s">
        <v>152</v>
      </c>
      <c r="O58" s="3" t="s">
        <v>138</v>
      </c>
      <c r="P58" s="7">
        <v>0.0</v>
      </c>
      <c r="R58" s="7">
        <v>40.0</v>
      </c>
      <c r="S58" s="7">
        <v>32.0</v>
      </c>
      <c r="T58" s="3" t="s">
        <v>138</v>
      </c>
      <c r="X58" s="3">
        <v>7.012550586E9</v>
      </c>
      <c r="Y58" s="8">
        <v>44799.0</v>
      </c>
      <c r="Z58" s="3" t="s">
        <v>1157</v>
      </c>
      <c r="AA58" s="3" t="s">
        <v>2785</v>
      </c>
      <c r="AB58" s="3" t="s">
        <v>2528</v>
      </c>
      <c r="AC58" s="3" t="s">
        <v>1157</v>
      </c>
      <c r="AD58" s="3" t="s">
        <v>2884</v>
      </c>
    </row>
    <row r="59">
      <c r="A59" s="3" t="s">
        <v>2885</v>
      </c>
      <c r="B59" s="3">
        <v>1.19424794E9</v>
      </c>
      <c r="C59" s="3" t="s">
        <v>2886</v>
      </c>
      <c r="G59" s="3" t="s">
        <v>2887</v>
      </c>
      <c r="H59" s="3" t="s">
        <v>2888</v>
      </c>
      <c r="I59" s="3" t="s">
        <v>2641</v>
      </c>
      <c r="J59" s="3">
        <v>46268.0</v>
      </c>
      <c r="K59" s="3" t="s">
        <v>1502</v>
      </c>
      <c r="L59" s="3" t="s">
        <v>2889</v>
      </c>
      <c r="M59" s="3" t="s">
        <v>137</v>
      </c>
      <c r="N59" s="3" t="s">
        <v>137</v>
      </c>
      <c r="O59" s="3" t="s">
        <v>138</v>
      </c>
      <c r="P59" s="7">
        <v>0.0</v>
      </c>
      <c r="R59" s="7">
        <v>40.0</v>
      </c>
      <c r="S59" s="7">
        <v>32.0</v>
      </c>
      <c r="T59" s="3" t="s">
        <v>138</v>
      </c>
      <c r="X59" s="3">
        <v>3.177484603E9</v>
      </c>
      <c r="Y59" s="8">
        <v>45348.0</v>
      </c>
      <c r="Z59" s="3" t="s">
        <v>1157</v>
      </c>
      <c r="AA59" s="3" t="s">
        <v>2785</v>
      </c>
      <c r="AB59" s="3" t="s">
        <v>2550</v>
      </c>
      <c r="AC59" s="3" t="s">
        <v>1157</v>
      </c>
      <c r="AD59" s="3" t="s">
        <v>2890</v>
      </c>
    </row>
    <row r="60">
      <c r="A60" s="3" t="s">
        <v>2891</v>
      </c>
      <c r="B60" s="3">
        <v>1.41777392E9</v>
      </c>
      <c r="C60" s="3" t="s">
        <v>2892</v>
      </c>
      <c r="G60" s="3" t="s">
        <v>2893</v>
      </c>
      <c r="H60" s="3" t="s">
        <v>2894</v>
      </c>
      <c r="I60" s="3" t="s">
        <v>323</v>
      </c>
      <c r="J60" s="3">
        <v>6.00154155E8</v>
      </c>
      <c r="K60" s="3" t="s">
        <v>1502</v>
      </c>
      <c r="L60" s="3" t="s">
        <v>2895</v>
      </c>
      <c r="M60" s="3" t="s">
        <v>136</v>
      </c>
      <c r="N60" s="3" t="s">
        <v>137</v>
      </c>
      <c r="O60" s="3" t="s">
        <v>138</v>
      </c>
      <c r="P60" s="7">
        <v>0.0</v>
      </c>
      <c r="R60" s="7">
        <v>40.0</v>
      </c>
      <c r="S60" s="7">
        <v>32.0</v>
      </c>
      <c r="T60" s="3" t="s">
        <v>138</v>
      </c>
      <c r="X60" s="3">
        <v>6.305320207E9</v>
      </c>
      <c r="Y60" s="8">
        <v>45625.0</v>
      </c>
      <c r="Z60" s="3" t="s">
        <v>1157</v>
      </c>
      <c r="AA60" s="3" t="s">
        <v>2785</v>
      </c>
      <c r="AB60" s="3" t="s">
        <v>2550</v>
      </c>
      <c r="AC60" s="3" t="s">
        <v>1157</v>
      </c>
      <c r="AD60" s="3" t="s">
        <v>2896</v>
      </c>
    </row>
    <row r="61">
      <c r="A61" s="3" t="s">
        <v>2897</v>
      </c>
      <c r="B61" s="3">
        <v>1.821973298E9</v>
      </c>
      <c r="C61" s="3" t="s">
        <v>2898</v>
      </c>
      <c r="G61" s="3" t="s">
        <v>2899</v>
      </c>
      <c r="H61" s="3" t="s">
        <v>2900</v>
      </c>
      <c r="I61" s="3" t="s">
        <v>323</v>
      </c>
      <c r="J61" s="3">
        <v>6.08051903E8</v>
      </c>
      <c r="K61" s="3" t="s">
        <v>1502</v>
      </c>
      <c r="L61" s="3" t="s">
        <v>2901</v>
      </c>
      <c r="M61" s="3" t="s">
        <v>1594</v>
      </c>
      <c r="N61" s="3" t="s">
        <v>152</v>
      </c>
      <c r="O61" s="3" t="s">
        <v>138</v>
      </c>
      <c r="P61" s="7">
        <v>0.0</v>
      </c>
      <c r="R61" s="7">
        <v>40.0</v>
      </c>
      <c r="S61" s="7">
        <v>32.0</v>
      </c>
      <c r="T61" s="3" t="s">
        <v>138</v>
      </c>
      <c r="X61" s="3">
        <v>7.732517573E9</v>
      </c>
      <c r="Y61" s="8">
        <v>45875.0</v>
      </c>
      <c r="Z61" s="3" t="s">
        <v>1157</v>
      </c>
      <c r="AA61" s="3" t="s">
        <v>2785</v>
      </c>
      <c r="AB61" s="3" t="s">
        <v>2550</v>
      </c>
      <c r="AC61" s="3" t="s">
        <v>1157</v>
      </c>
      <c r="AD61" s="3" t="s">
        <v>2902</v>
      </c>
    </row>
    <row r="62">
      <c r="A62" s="3" t="s">
        <v>2903</v>
      </c>
      <c r="B62" s="3">
        <v>1.821792607E9</v>
      </c>
      <c r="C62" s="3" t="s">
        <v>2904</v>
      </c>
      <c r="G62" s="3" t="s">
        <v>2905</v>
      </c>
      <c r="H62" s="3" t="s">
        <v>2906</v>
      </c>
      <c r="I62" s="3" t="s">
        <v>693</v>
      </c>
      <c r="J62" s="3">
        <v>3.38722169E8</v>
      </c>
      <c r="K62" s="3" t="s">
        <v>1502</v>
      </c>
      <c r="L62" s="3" t="s">
        <v>2907</v>
      </c>
      <c r="M62" s="3" t="s">
        <v>136</v>
      </c>
      <c r="N62" s="3" t="s">
        <v>137</v>
      </c>
      <c r="O62" s="3" t="s">
        <v>138</v>
      </c>
      <c r="P62" s="7">
        <v>0.0</v>
      </c>
      <c r="R62" s="7">
        <v>40.0</v>
      </c>
      <c r="S62" s="7">
        <v>32.0</v>
      </c>
      <c r="T62" s="3" t="s">
        <v>138</v>
      </c>
      <c r="X62" s="3">
        <v>8.634145779E9</v>
      </c>
      <c r="Y62" s="8">
        <v>45013.0</v>
      </c>
      <c r="Z62" s="3" t="s">
        <v>1157</v>
      </c>
      <c r="AA62" s="3" t="s">
        <v>2785</v>
      </c>
      <c r="AB62" s="3" t="s">
        <v>2672</v>
      </c>
      <c r="AC62" s="3" t="s">
        <v>1157</v>
      </c>
      <c r="AD62" s="3" t="s">
        <v>2908</v>
      </c>
    </row>
    <row r="63">
      <c r="A63" s="3" t="s">
        <v>2909</v>
      </c>
      <c r="B63" s="3">
        <v>1.992671663E9</v>
      </c>
      <c r="C63" s="3" t="s">
        <v>2910</v>
      </c>
      <c r="G63" s="3" t="s">
        <v>2911</v>
      </c>
      <c r="H63" s="3" t="s">
        <v>2912</v>
      </c>
      <c r="I63" s="3" t="s">
        <v>359</v>
      </c>
      <c r="J63" s="3">
        <v>8.63264692E8</v>
      </c>
      <c r="K63" s="3" t="s">
        <v>91</v>
      </c>
      <c r="L63" s="3" t="s">
        <v>2913</v>
      </c>
      <c r="M63" s="3" t="s">
        <v>1020</v>
      </c>
      <c r="N63" s="3" t="s">
        <v>152</v>
      </c>
      <c r="O63" s="3" t="s">
        <v>138</v>
      </c>
      <c r="P63" s="7">
        <v>0.0</v>
      </c>
      <c r="R63" s="7">
        <v>40.0</v>
      </c>
      <c r="S63" s="7">
        <v>32.0</v>
      </c>
      <c r="T63" s="3" t="s">
        <v>138</v>
      </c>
      <c r="X63" s="3">
        <v>9.283999469E9</v>
      </c>
      <c r="Y63" s="8">
        <v>45940.0</v>
      </c>
      <c r="Z63" s="3" t="s">
        <v>1157</v>
      </c>
      <c r="AA63" s="3" t="s">
        <v>2785</v>
      </c>
      <c r="AB63" s="3" t="s">
        <v>2550</v>
      </c>
      <c r="AC63" s="3" t="s">
        <v>1157</v>
      </c>
      <c r="AD63" s="3" t="s">
        <v>2914</v>
      </c>
    </row>
    <row r="64">
      <c r="A64" s="3" t="s">
        <v>2915</v>
      </c>
      <c r="B64" s="3">
        <v>1.2851628E9</v>
      </c>
      <c r="C64" s="3" t="s">
        <v>2916</v>
      </c>
      <c r="G64" s="3" t="s">
        <v>2917</v>
      </c>
      <c r="H64" s="3" t="s">
        <v>847</v>
      </c>
      <c r="I64" s="3" t="s">
        <v>723</v>
      </c>
      <c r="J64" s="3">
        <v>30033.0</v>
      </c>
      <c r="K64" s="3" t="s">
        <v>2918</v>
      </c>
      <c r="L64" s="3" t="s">
        <v>2919</v>
      </c>
      <c r="M64" s="3" t="s">
        <v>136</v>
      </c>
      <c r="N64" s="3" t="s">
        <v>137</v>
      </c>
      <c r="O64" s="3" t="s">
        <v>138</v>
      </c>
      <c r="P64" s="7">
        <v>0.0</v>
      </c>
      <c r="R64" s="7">
        <v>40.0</v>
      </c>
      <c r="S64" s="7">
        <v>32.0</v>
      </c>
      <c r="T64" s="3" t="s">
        <v>138</v>
      </c>
      <c r="X64" s="3">
        <v>4.043770011E9</v>
      </c>
      <c r="Y64" s="8">
        <v>44763.0</v>
      </c>
      <c r="Z64" s="3" t="s">
        <v>1157</v>
      </c>
      <c r="AA64" s="3" t="s">
        <v>2785</v>
      </c>
      <c r="AB64" s="3" t="s">
        <v>2672</v>
      </c>
      <c r="AC64" s="3" t="s">
        <v>1157</v>
      </c>
      <c r="AD64" s="3" t="s">
        <v>2920</v>
      </c>
    </row>
    <row r="65">
      <c r="A65" s="3" t="s">
        <v>2921</v>
      </c>
      <c r="B65" s="3">
        <v>1.801208921E9</v>
      </c>
      <c r="C65" s="3" t="s">
        <v>2916</v>
      </c>
      <c r="G65" s="3" t="s">
        <v>2922</v>
      </c>
      <c r="H65" s="3" t="s">
        <v>730</v>
      </c>
      <c r="I65" s="3" t="s">
        <v>723</v>
      </c>
      <c r="J65" s="3">
        <v>3.00846919E8</v>
      </c>
      <c r="K65" s="3" t="s">
        <v>91</v>
      </c>
      <c r="L65" s="3" t="s">
        <v>2923</v>
      </c>
      <c r="M65" s="3" t="s">
        <v>136</v>
      </c>
      <c r="N65" s="3" t="s">
        <v>137</v>
      </c>
      <c r="O65" s="3" t="s">
        <v>138</v>
      </c>
      <c r="P65" s="7">
        <v>0.0</v>
      </c>
      <c r="R65" s="7">
        <v>40.0</v>
      </c>
      <c r="S65" s="7">
        <v>32.0</v>
      </c>
      <c r="T65" s="3" t="s">
        <v>138</v>
      </c>
      <c r="X65" s="3">
        <v>4.043770011E9</v>
      </c>
      <c r="Y65" s="8">
        <v>45779.0</v>
      </c>
      <c r="Z65" s="3" t="s">
        <v>1157</v>
      </c>
      <c r="AA65" s="3" t="s">
        <v>2785</v>
      </c>
      <c r="AB65" s="3" t="s">
        <v>2672</v>
      </c>
      <c r="AC65" s="3" t="s">
        <v>1157</v>
      </c>
      <c r="AD65" s="3" t="s">
        <v>2924</v>
      </c>
    </row>
    <row r="66">
      <c r="A66" s="3" t="s">
        <v>2925</v>
      </c>
      <c r="B66" s="3">
        <v>1.962971341E9</v>
      </c>
      <c r="C66" s="3" t="s">
        <v>2926</v>
      </c>
      <c r="G66" s="3" t="s">
        <v>2927</v>
      </c>
      <c r="H66" s="3" t="s">
        <v>2928</v>
      </c>
      <c r="I66" s="3" t="s">
        <v>693</v>
      </c>
      <c r="J66" s="3">
        <v>3.37561956E8</v>
      </c>
      <c r="K66" s="3" t="s">
        <v>91</v>
      </c>
      <c r="L66" s="3" t="s">
        <v>2929</v>
      </c>
      <c r="M66" s="3" t="s">
        <v>195</v>
      </c>
      <c r="N66" s="3" t="s">
        <v>137</v>
      </c>
      <c r="O66" s="3" t="s">
        <v>138</v>
      </c>
      <c r="P66" s="7">
        <v>0.0</v>
      </c>
      <c r="R66" s="7">
        <v>40.0</v>
      </c>
      <c r="S66" s="7">
        <v>32.0</v>
      </c>
      <c r="T66" s="3" t="s">
        <v>138</v>
      </c>
      <c r="X66" s="3">
        <v>7.274602853E9</v>
      </c>
      <c r="Y66" s="8">
        <v>45175.0</v>
      </c>
      <c r="Z66" s="3" t="s">
        <v>1157</v>
      </c>
      <c r="AA66" s="3" t="s">
        <v>2785</v>
      </c>
      <c r="AB66" s="3" t="s">
        <v>2550</v>
      </c>
      <c r="AC66" s="3" t="s">
        <v>1157</v>
      </c>
      <c r="AD66" s="3" t="s">
        <v>2930</v>
      </c>
    </row>
    <row r="67">
      <c r="A67" s="3" t="s">
        <v>2931</v>
      </c>
      <c r="B67" s="3">
        <v>1.265255293E9</v>
      </c>
      <c r="C67" s="3" t="s">
        <v>2932</v>
      </c>
      <c r="G67" s="3" t="s">
        <v>2933</v>
      </c>
      <c r="H67" s="3" t="s">
        <v>2934</v>
      </c>
      <c r="I67" s="3" t="s">
        <v>323</v>
      </c>
      <c r="J67" s="3">
        <v>6.01872477E8</v>
      </c>
      <c r="K67" s="3" t="s">
        <v>91</v>
      </c>
      <c r="L67" s="3" t="s">
        <v>2935</v>
      </c>
      <c r="M67" s="3" t="s">
        <v>136</v>
      </c>
      <c r="N67" s="3" t="s">
        <v>137</v>
      </c>
      <c r="O67" s="3" t="s">
        <v>138</v>
      </c>
      <c r="P67" s="7">
        <v>0.0</v>
      </c>
      <c r="R67" s="7">
        <v>40.0</v>
      </c>
      <c r="S67" s="7">
        <v>32.0</v>
      </c>
      <c r="T67" s="3" t="s">
        <v>138</v>
      </c>
      <c r="X67" s="3">
        <v>6.30935412E9</v>
      </c>
      <c r="Y67" s="8">
        <v>45603.0</v>
      </c>
      <c r="Z67" s="3" t="s">
        <v>1157</v>
      </c>
      <c r="AA67" s="3" t="s">
        <v>2785</v>
      </c>
      <c r="AB67" s="3" t="s">
        <v>2550</v>
      </c>
      <c r="AC67" s="3" t="s">
        <v>1157</v>
      </c>
      <c r="AD67" s="3" t="s">
        <v>2936</v>
      </c>
    </row>
    <row r="68">
      <c r="A68" s="3" t="s">
        <v>2937</v>
      </c>
      <c r="B68" s="3">
        <v>1.396687935E9</v>
      </c>
      <c r="C68" s="3" t="s">
        <v>2938</v>
      </c>
      <c r="G68" s="3" t="s">
        <v>2939</v>
      </c>
      <c r="H68" s="3" t="s">
        <v>2940</v>
      </c>
      <c r="I68" s="3" t="s">
        <v>693</v>
      </c>
      <c r="J68" s="3">
        <v>3.34114253E8</v>
      </c>
      <c r="K68" s="3" t="s">
        <v>2168</v>
      </c>
      <c r="L68" s="3" t="s">
        <v>2941</v>
      </c>
      <c r="M68" s="3" t="s">
        <v>2942</v>
      </c>
      <c r="N68" s="3" t="s">
        <v>152</v>
      </c>
      <c r="O68" s="3" t="s">
        <v>138</v>
      </c>
      <c r="P68" s="7">
        <v>0.0</v>
      </c>
      <c r="R68" s="7">
        <v>40.0</v>
      </c>
      <c r="S68" s="7">
        <v>32.0</v>
      </c>
      <c r="T68" s="3" t="s">
        <v>138</v>
      </c>
      <c r="X68" s="3">
        <v>5.619061155E9</v>
      </c>
      <c r="Y68" s="8">
        <v>46118.0</v>
      </c>
      <c r="Z68" s="3" t="s">
        <v>1157</v>
      </c>
      <c r="AA68" s="3" t="s">
        <v>2943</v>
      </c>
      <c r="AB68" s="3" t="s">
        <v>2528</v>
      </c>
      <c r="AC68" s="3" t="s">
        <v>1157</v>
      </c>
      <c r="AD68" s="3" t="s">
        <v>2944</v>
      </c>
      <c r="AF68" s="3" t="s">
        <v>2945</v>
      </c>
    </row>
    <row r="69">
      <c r="A69" s="3" t="s">
        <v>2946</v>
      </c>
      <c r="B69" s="3">
        <v>1.699487678E9</v>
      </c>
      <c r="C69" s="3" t="s">
        <v>2947</v>
      </c>
      <c r="G69" s="3" t="s">
        <v>2948</v>
      </c>
      <c r="H69" s="3" t="s">
        <v>2949</v>
      </c>
      <c r="I69" s="3" t="s">
        <v>693</v>
      </c>
      <c r="J69" s="3">
        <v>3.20976347E8</v>
      </c>
      <c r="K69" s="3" t="s">
        <v>2168</v>
      </c>
      <c r="L69" s="3" t="s">
        <v>2950</v>
      </c>
      <c r="M69" s="3" t="s">
        <v>2951</v>
      </c>
      <c r="N69" s="3" t="s">
        <v>166</v>
      </c>
      <c r="O69" s="3" t="s">
        <v>138</v>
      </c>
      <c r="P69" s="7">
        <v>0.0</v>
      </c>
      <c r="R69" s="7">
        <v>40.0</v>
      </c>
      <c r="S69" s="7">
        <v>32.0</v>
      </c>
      <c r="T69" s="3" t="s">
        <v>138</v>
      </c>
      <c r="X69" s="3">
        <v>5.636502158E9</v>
      </c>
      <c r="Y69" s="8">
        <v>45756.0</v>
      </c>
      <c r="Z69" s="3" t="s">
        <v>1157</v>
      </c>
      <c r="AA69" s="3" t="s">
        <v>2943</v>
      </c>
      <c r="AB69" s="3" t="s">
        <v>2550</v>
      </c>
      <c r="AC69" s="3" t="s">
        <v>1157</v>
      </c>
      <c r="AD69" s="3" t="s">
        <v>2952</v>
      </c>
    </row>
    <row r="70">
      <c r="A70" s="3" t="s">
        <v>2953</v>
      </c>
      <c r="B70" s="3">
        <v>1.740861723E9</v>
      </c>
      <c r="C70" s="3" t="s">
        <v>2954</v>
      </c>
      <c r="G70" s="3" t="s">
        <v>2955</v>
      </c>
      <c r="H70" s="3" t="s">
        <v>2956</v>
      </c>
      <c r="I70" s="3" t="s">
        <v>693</v>
      </c>
      <c r="J70" s="3">
        <v>3.31221092E8</v>
      </c>
      <c r="K70" s="3" t="s">
        <v>2168</v>
      </c>
      <c r="L70" s="3" t="s">
        <v>2957</v>
      </c>
      <c r="M70" s="3" t="s">
        <v>195</v>
      </c>
      <c r="N70" s="3" t="s">
        <v>137</v>
      </c>
      <c r="O70" s="3" t="s">
        <v>138</v>
      </c>
      <c r="P70" s="7">
        <v>0.0</v>
      </c>
      <c r="R70" s="7">
        <v>40.0</v>
      </c>
      <c r="S70" s="7">
        <v>32.0</v>
      </c>
      <c r="T70" s="3" t="s">
        <v>138</v>
      </c>
      <c r="X70" s="3">
        <v>3.059397163E9</v>
      </c>
      <c r="Y70" s="8">
        <v>45877.0</v>
      </c>
      <c r="Z70" s="3" t="s">
        <v>1157</v>
      </c>
      <c r="AA70" s="3" t="s">
        <v>2943</v>
      </c>
      <c r="AB70" s="3" t="s">
        <v>2550</v>
      </c>
      <c r="AC70" s="3" t="s">
        <v>1157</v>
      </c>
      <c r="AD70" s="3" t="s">
        <v>2958</v>
      </c>
    </row>
    <row r="71">
      <c r="A71" s="3" t="s">
        <v>2959</v>
      </c>
      <c r="B71" s="3">
        <v>1.24516086E9</v>
      </c>
      <c r="C71" s="3" t="s">
        <v>2960</v>
      </c>
      <c r="G71" s="3" t="s">
        <v>2961</v>
      </c>
      <c r="H71" s="3" t="s">
        <v>2962</v>
      </c>
      <c r="I71" s="3" t="s">
        <v>693</v>
      </c>
      <c r="J71" s="3">
        <v>3.37093104E8</v>
      </c>
      <c r="K71" s="3" t="s">
        <v>88</v>
      </c>
      <c r="L71" s="3" t="s">
        <v>2963</v>
      </c>
      <c r="M71" s="3" t="s">
        <v>346</v>
      </c>
      <c r="N71" s="3" t="s">
        <v>166</v>
      </c>
      <c r="O71" s="3" t="s">
        <v>138</v>
      </c>
      <c r="P71" s="7">
        <v>0.0</v>
      </c>
      <c r="R71" s="7">
        <v>40.0</v>
      </c>
      <c r="S71" s="7">
        <v>32.0</v>
      </c>
      <c r="T71" s="3" t="s">
        <v>138</v>
      </c>
      <c r="X71" s="3">
        <v>8.452396092E9</v>
      </c>
      <c r="Y71" s="8">
        <v>46222.0</v>
      </c>
      <c r="Z71" s="3" t="s">
        <v>1157</v>
      </c>
      <c r="AA71" s="3" t="s">
        <v>2943</v>
      </c>
      <c r="AB71" s="3" t="s">
        <v>2550</v>
      </c>
      <c r="AC71" s="3" t="s">
        <v>1157</v>
      </c>
      <c r="AD71" s="3" t="s">
        <v>2964</v>
      </c>
    </row>
    <row r="72">
      <c r="A72" s="3" t="s">
        <v>2965</v>
      </c>
      <c r="B72" s="3">
        <v>1.760916696E9</v>
      </c>
      <c r="C72" s="3" t="s">
        <v>2966</v>
      </c>
      <c r="G72" s="3" t="s">
        <v>2967</v>
      </c>
      <c r="H72" s="3" t="s">
        <v>939</v>
      </c>
      <c r="I72" s="3" t="s">
        <v>693</v>
      </c>
      <c r="J72" s="3">
        <v>3.36297247E8</v>
      </c>
      <c r="K72" s="3" t="s">
        <v>88</v>
      </c>
      <c r="L72" s="3" t="s">
        <v>2968</v>
      </c>
      <c r="M72" s="3" t="s">
        <v>1394</v>
      </c>
      <c r="N72" s="3" t="s">
        <v>152</v>
      </c>
      <c r="O72" s="3" t="s">
        <v>138</v>
      </c>
      <c r="P72" s="7">
        <v>0.0</v>
      </c>
      <c r="R72" s="7">
        <v>40.0</v>
      </c>
      <c r="S72" s="7">
        <v>32.0</v>
      </c>
      <c r="T72" s="3" t="s">
        <v>138</v>
      </c>
      <c r="X72" s="3">
        <v>8.13446546E9</v>
      </c>
      <c r="Y72" s="8">
        <v>45518.0</v>
      </c>
      <c r="Z72" s="3" t="s">
        <v>1157</v>
      </c>
      <c r="AA72" s="3" t="s">
        <v>2943</v>
      </c>
      <c r="AB72" s="3" t="s">
        <v>2550</v>
      </c>
      <c r="AC72" s="3" t="s">
        <v>1157</v>
      </c>
      <c r="AD72" s="3" t="s">
        <v>2969</v>
      </c>
    </row>
    <row r="73">
      <c r="A73" s="3" t="s">
        <v>2970</v>
      </c>
      <c r="B73" s="3">
        <v>1.427901164E9</v>
      </c>
      <c r="C73" s="3" t="s">
        <v>2971</v>
      </c>
      <c r="G73" s="3" t="s">
        <v>2972</v>
      </c>
      <c r="H73" s="3" t="s">
        <v>2973</v>
      </c>
      <c r="I73" s="3" t="s">
        <v>693</v>
      </c>
      <c r="J73" s="3">
        <v>3.39525038E8</v>
      </c>
      <c r="K73" s="3" t="s">
        <v>88</v>
      </c>
      <c r="L73" s="3" t="s">
        <v>2974</v>
      </c>
      <c r="M73" s="3" t="s">
        <v>136</v>
      </c>
      <c r="N73" s="3" t="s">
        <v>137</v>
      </c>
      <c r="O73" s="3" t="s">
        <v>138</v>
      </c>
      <c r="P73" s="7">
        <v>0.0</v>
      </c>
      <c r="R73" s="7">
        <v>40.0</v>
      </c>
      <c r="S73" s="7">
        <v>32.0</v>
      </c>
      <c r="T73" s="3" t="s">
        <v>138</v>
      </c>
      <c r="X73" s="3">
        <v>7.013512566E9</v>
      </c>
      <c r="Y73" s="8">
        <v>46073.0</v>
      </c>
      <c r="Z73" s="3" t="s">
        <v>1157</v>
      </c>
      <c r="AA73" s="3" t="s">
        <v>2943</v>
      </c>
      <c r="AB73" s="3" t="s">
        <v>2672</v>
      </c>
      <c r="AC73" s="3" t="s">
        <v>1157</v>
      </c>
      <c r="AD73" s="3" t="s">
        <v>2975</v>
      </c>
    </row>
    <row r="74">
      <c r="A74" s="3" t="s">
        <v>2976</v>
      </c>
      <c r="B74" s="3">
        <v>1.689488983E9</v>
      </c>
      <c r="C74" s="3" t="s">
        <v>2977</v>
      </c>
      <c r="G74" s="3" t="s">
        <v>2978</v>
      </c>
      <c r="H74" s="3" t="s">
        <v>2435</v>
      </c>
      <c r="I74" s="3" t="s">
        <v>693</v>
      </c>
      <c r="J74" s="3">
        <v>3.225755E8</v>
      </c>
      <c r="K74" s="3" t="s">
        <v>1502</v>
      </c>
      <c r="L74" s="3" t="s">
        <v>2979</v>
      </c>
      <c r="M74" s="3" t="s">
        <v>136</v>
      </c>
      <c r="N74" s="3" t="s">
        <v>137</v>
      </c>
      <c r="O74" s="3" t="s">
        <v>138</v>
      </c>
      <c r="P74" s="7">
        <v>0.0</v>
      </c>
      <c r="R74" s="7">
        <v>40.0</v>
      </c>
      <c r="S74" s="7">
        <v>32.0</v>
      </c>
      <c r="T74" s="3" t="s">
        <v>138</v>
      </c>
      <c r="X74" s="3">
        <v>9.047302266E9</v>
      </c>
      <c r="Y74" s="8">
        <v>45693.0</v>
      </c>
      <c r="Z74" s="3" t="s">
        <v>1157</v>
      </c>
      <c r="AA74" s="3" t="s">
        <v>2943</v>
      </c>
      <c r="AB74" s="3" t="s">
        <v>2980</v>
      </c>
      <c r="AC74" s="3" t="s">
        <v>1157</v>
      </c>
      <c r="AD74" s="3" t="s">
        <v>2981</v>
      </c>
    </row>
    <row r="75">
      <c r="A75" s="3" t="s">
        <v>2982</v>
      </c>
      <c r="B75" s="3">
        <v>1.003701905E9</v>
      </c>
      <c r="C75" s="3" t="s">
        <v>2983</v>
      </c>
      <c r="G75" s="3" t="s">
        <v>2984</v>
      </c>
      <c r="H75" s="3" t="s">
        <v>876</v>
      </c>
      <c r="I75" s="3" t="s">
        <v>693</v>
      </c>
      <c r="J75" s="3">
        <v>3.34333403E8</v>
      </c>
      <c r="K75" s="3" t="s">
        <v>1502</v>
      </c>
      <c r="L75" s="3" t="s">
        <v>2985</v>
      </c>
      <c r="M75" s="3" t="s">
        <v>2986</v>
      </c>
      <c r="N75" s="3" t="s">
        <v>137</v>
      </c>
      <c r="O75" s="3" t="s">
        <v>138</v>
      </c>
      <c r="P75" s="7">
        <v>0.0</v>
      </c>
      <c r="R75" s="7">
        <v>40.0</v>
      </c>
      <c r="S75" s="7">
        <v>32.0</v>
      </c>
      <c r="T75" s="3" t="s">
        <v>138</v>
      </c>
      <c r="X75" s="3">
        <v>5.029533404E9</v>
      </c>
      <c r="Y75" s="8">
        <v>45819.0</v>
      </c>
      <c r="Z75" s="3" t="s">
        <v>1157</v>
      </c>
      <c r="AA75" s="3" t="s">
        <v>2943</v>
      </c>
      <c r="AB75" s="3" t="s">
        <v>2719</v>
      </c>
      <c r="AC75" s="3" t="s">
        <v>1157</v>
      </c>
      <c r="AD75" s="3" t="s">
        <v>2987</v>
      </c>
    </row>
    <row r="76">
      <c r="A76" s="3" t="s">
        <v>2988</v>
      </c>
      <c r="B76" s="3">
        <v>1.427705193E9</v>
      </c>
      <c r="C76" s="3" t="s">
        <v>2989</v>
      </c>
      <c r="G76" s="3" t="s">
        <v>2990</v>
      </c>
      <c r="H76" s="3" t="s">
        <v>939</v>
      </c>
      <c r="I76" s="3" t="s">
        <v>693</v>
      </c>
      <c r="J76" s="3">
        <v>3.36094517E8</v>
      </c>
      <c r="K76" s="3" t="s">
        <v>1502</v>
      </c>
      <c r="L76" s="3" t="s">
        <v>2991</v>
      </c>
      <c r="M76" s="3" t="s">
        <v>2951</v>
      </c>
      <c r="N76" s="3" t="s">
        <v>166</v>
      </c>
      <c r="O76" s="3" t="s">
        <v>138</v>
      </c>
      <c r="P76" s="7">
        <v>0.0</v>
      </c>
      <c r="R76" s="7">
        <v>40.0</v>
      </c>
      <c r="S76" s="7">
        <v>32.0</v>
      </c>
      <c r="T76" s="3" t="s">
        <v>138</v>
      </c>
      <c r="X76" s="3">
        <v>8.138799299E9</v>
      </c>
      <c r="Y76" s="8">
        <v>44623.0</v>
      </c>
      <c r="Z76" s="3" t="s">
        <v>1157</v>
      </c>
      <c r="AA76" s="3" t="s">
        <v>2943</v>
      </c>
      <c r="AB76" s="3" t="s">
        <v>2719</v>
      </c>
      <c r="AC76" s="3" t="s">
        <v>1157</v>
      </c>
      <c r="AD76" s="3" t="s">
        <v>2992</v>
      </c>
    </row>
    <row r="77">
      <c r="A77" s="3" t="s">
        <v>2993</v>
      </c>
      <c r="B77" s="3">
        <v>1.9620943E9</v>
      </c>
      <c r="C77" s="3" t="s">
        <v>2994</v>
      </c>
      <c r="G77" s="3" t="s">
        <v>2995</v>
      </c>
      <c r="H77" s="3" t="s">
        <v>2704</v>
      </c>
      <c r="I77" s="3" t="s">
        <v>693</v>
      </c>
      <c r="J77" s="3">
        <v>3.42314352E8</v>
      </c>
      <c r="K77" s="3" t="s">
        <v>91</v>
      </c>
      <c r="L77" s="3" t="s">
        <v>2996</v>
      </c>
      <c r="M77" s="3" t="s">
        <v>136</v>
      </c>
      <c r="N77" s="3" t="s">
        <v>137</v>
      </c>
      <c r="O77" s="3" t="s">
        <v>138</v>
      </c>
      <c r="P77" s="7">
        <v>0.0</v>
      </c>
      <c r="R77" s="7">
        <v>40.0</v>
      </c>
      <c r="S77" s="7">
        <v>32.0</v>
      </c>
      <c r="T77" s="3" t="s">
        <v>138</v>
      </c>
      <c r="X77" s="3">
        <v>7.196304936E9</v>
      </c>
      <c r="Y77" s="8">
        <v>44623.0</v>
      </c>
      <c r="Z77" s="3" t="s">
        <v>1157</v>
      </c>
      <c r="AA77" s="3" t="s">
        <v>2943</v>
      </c>
      <c r="AB77" s="3" t="s">
        <v>2550</v>
      </c>
      <c r="AC77" s="3" t="s">
        <v>1157</v>
      </c>
      <c r="AD77" s="3" t="s">
        <v>2997</v>
      </c>
    </row>
    <row r="78">
      <c r="A78" s="3" t="s">
        <v>2998</v>
      </c>
      <c r="B78" s="3">
        <v>1.78036834E9</v>
      </c>
      <c r="C78" s="3" t="s">
        <v>2999</v>
      </c>
      <c r="G78" s="3" t="s">
        <v>3000</v>
      </c>
      <c r="H78" s="3" t="s">
        <v>2840</v>
      </c>
      <c r="I78" s="3" t="s">
        <v>693</v>
      </c>
      <c r="J78" s="3">
        <v>3.27465242E8</v>
      </c>
      <c r="K78" s="3" t="s">
        <v>91</v>
      </c>
      <c r="L78" s="3" t="s">
        <v>3001</v>
      </c>
      <c r="M78" s="3" t="s">
        <v>91</v>
      </c>
      <c r="N78" s="3" t="s">
        <v>152</v>
      </c>
      <c r="O78" s="3" t="s">
        <v>138</v>
      </c>
      <c r="P78" s="7">
        <v>0.0</v>
      </c>
      <c r="R78" s="7">
        <v>40.0</v>
      </c>
      <c r="S78" s="7">
        <v>32.0</v>
      </c>
      <c r="T78" s="3" t="s">
        <v>138</v>
      </c>
      <c r="X78" s="3">
        <v>6.168260275E9</v>
      </c>
      <c r="Y78" s="8">
        <v>45461.0</v>
      </c>
      <c r="Z78" s="3" t="s">
        <v>1157</v>
      </c>
      <c r="AA78" s="3" t="s">
        <v>2943</v>
      </c>
      <c r="AB78" s="3" t="s">
        <v>2835</v>
      </c>
      <c r="AC78" s="3" t="s">
        <v>1157</v>
      </c>
      <c r="AD78" s="3" t="s">
        <v>3002</v>
      </c>
    </row>
    <row r="79">
      <c r="A79" s="3" t="s">
        <v>3003</v>
      </c>
      <c r="B79" s="3">
        <v>1.013868272E9</v>
      </c>
      <c r="C79" s="3" t="s">
        <v>3004</v>
      </c>
      <c r="G79" s="3" t="s">
        <v>3005</v>
      </c>
      <c r="H79" s="3" t="s">
        <v>3006</v>
      </c>
      <c r="I79" s="3" t="s">
        <v>693</v>
      </c>
      <c r="J79" s="3">
        <v>3.2003491E8</v>
      </c>
      <c r="K79" s="3" t="s">
        <v>91</v>
      </c>
      <c r="L79" s="3" t="s">
        <v>3007</v>
      </c>
      <c r="M79" s="3" t="s">
        <v>136</v>
      </c>
      <c r="N79" s="3" t="s">
        <v>137</v>
      </c>
      <c r="O79" s="3" t="s">
        <v>138</v>
      </c>
      <c r="P79" s="7">
        <v>0.0</v>
      </c>
      <c r="R79" s="7">
        <v>40.0</v>
      </c>
      <c r="S79" s="7">
        <v>32.0</v>
      </c>
      <c r="T79" s="3" t="s">
        <v>138</v>
      </c>
      <c r="X79" s="3">
        <v>9.047123548E9</v>
      </c>
      <c r="Y79" s="8">
        <v>46091.0</v>
      </c>
      <c r="Z79" s="3" t="s">
        <v>1157</v>
      </c>
      <c r="AA79" s="3" t="s">
        <v>2943</v>
      </c>
      <c r="AB79" s="3" t="s">
        <v>2550</v>
      </c>
      <c r="AC79" s="3" t="s">
        <v>1157</v>
      </c>
      <c r="AD79" s="3" t="s">
        <v>3008</v>
      </c>
    </row>
    <row r="80">
      <c r="A80" s="3" t="s">
        <v>3009</v>
      </c>
      <c r="B80" s="3">
        <v>1.609457621E9</v>
      </c>
      <c r="C80" s="3" t="s">
        <v>3010</v>
      </c>
      <c r="G80" s="3" t="s">
        <v>3011</v>
      </c>
      <c r="H80" s="3" t="s">
        <v>3012</v>
      </c>
      <c r="I80" s="3" t="s">
        <v>723</v>
      </c>
      <c r="J80" s="3">
        <v>3.16021768E8</v>
      </c>
      <c r="K80" s="3" t="s">
        <v>2168</v>
      </c>
      <c r="L80" s="3" t="s">
        <v>3013</v>
      </c>
      <c r="M80" s="3" t="s">
        <v>3014</v>
      </c>
      <c r="N80" s="3" t="s">
        <v>152</v>
      </c>
      <c r="O80" s="3" t="s">
        <v>138</v>
      </c>
      <c r="P80" s="7">
        <v>0.0</v>
      </c>
      <c r="R80" s="7">
        <v>40.0</v>
      </c>
      <c r="S80" s="7">
        <v>32.0</v>
      </c>
      <c r="T80" s="3" t="s">
        <v>138</v>
      </c>
      <c r="X80" s="3">
        <v>2.292342916E9</v>
      </c>
      <c r="Y80" s="8">
        <v>45397.0</v>
      </c>
      <c r="Z80" s="3" t="s">
        <v>1157</v>
      </c>
      <c r="AA80" s="3" t="s">
        <v>2943</v>
      </c>
      <c r="AB80" s="3" t="s">
        <v>2550</v>
      </c>
      <c r="AC80" s="3" t="s">
        <v>1157</v>
      </c>
      <c r="AD80" s="3" t="s">
        <v>3015</v>
      </c>
    </row>
    <row r="81">
      <c r="A81" s="3" t="s">
        <v>3016</v>
      </c>
      <c r="B81" s="3">
        <v>1.689418832E9</v>
      </c>
      <c r="C81" s="3" t="s">
        <v>3017</v>
      </c>
      <c r="G81" s="3" t="s">
        <v>3018</v>
      </c>
      <c r="H81" s="3" t="s">
        <v>3019</v>
      </c>
      <c r="I81" s="3" t="s">
        <v>723</v>
      </c>
      <c r="J81" s="3">
        <v>3.02682474E8</v>
      </c>
      <c r="K81" s="3" t="s">
        <v>2168</v>
      </c>
      <c r="L81" s="3" t="s">
        <v>3020</v>
      </c>
      <c r="M81" s="3" t="s">
        <v>136</v>
      </c>
      <c r="N81" s="3" t="s">
        <v>137</v>
      </c>
      <c r="O81" s="3" t="s">
        <v>138</v>
      </c>
      <c r="P81" s="7">
        <v>0.0</v>
      </c>
      <c r="R81" s="7">
        <v>40.0</v>
      </c>
      <c r="S81" s="7">
        <v>32.0</v>
      </c>
      <c r="T81" s="3" t="s">
        <v>138</v>
      </c>
      <c r="X81" s="3">
        <v>3.523185487E9</v>
      </c>
      <c r="Y81" s="8">
        <v>45474.0</v>
      </c>
      <c r="Z81" s="3" t="s">
        <v>1157</v>
      </c>
      <c r="AA81" s="3" t="s">
        <v>2943</v>
      </c>
      <c r="AB81" s="3" t="s">
        <v>2672</v>
      </c>
      <c r="AC81" s="3" t="s">
        <v>1157</v>
      </c>
      <c r="AD81" s="3" t="s">
        <v>3021</v>
      </c>
    </row>
    <row r="82">
      <c r="A82" s="3" t="s">
        <v>3022</v>
      </c>
      <c r="B82" s="3">
        <v>1.477208734E9</v>
      </c>
      <c r="C82" s="3" t="s">
        <v>3023</v>
      </c>
      <c r="G82" s="3" t="s">
        <v>3024</v>
      </c>
      <c r="H82" s="3" t="s">
        <v>3025</v>
      </c>
      <c r="I82" s="3" t="s">
        <v>723</v>
      </c>
      <c r="J82" s="3">
        <v>3.01275221E8</v>
      </c>
      <c r="K82" s="3" t="s">
        <v>2168</v>
      </c>
      <c r="L82" s="3" t="s">
        <v>3026</v>
      </c>
      <c r="M82" s="3" t="s">
        <v>3027</v>
      </c>
      <c r="N82" s="3" t="s">
        <v>152</v>
      </c>
      <c r="O82" s="3" t="s">
        <v>138</v>
      </c>
      <c r="P82" s="7">
        <v>0.0</v>
      </c>
      <c r="R82" s="7">
        <v>40.0</v>
      </c>
      <c r="S82" s="7">
        <v>32.0</v>
      </c>
      <c r="T82" s="3" t="s">
        <v>138</v>
      </c>
      <c r="X82" s="3">
        <v>9.176736321E9</v>
      </c>
      <c r="Y82" s="8">
        <v>44628.0</v>
      </c>
      <c r="Z82" s="3" t="s">
        <v>1157</v>
      </c>
      <c r="AA82" s="3" t="s">
        <v>2943</v>
      </c>
      <c r="AB82" s="3" t="s">
        <v>2550</v>
      </c>
      <c r="AC82" s="3" t="s">
        <v>1157</v>
      </c>
      <c r="AD82" s="3" t="s">
        <v>3028</v>
      </c>
    </row>
    <row r="83">
      <c r="A83" s="3" t="s">
        <v>3029</v>
      </c>
      <c r="B83" s="3">
        <v>1.40798606E9</v>
      </c>
      <c r="C83" s="3" t="s">
        <v>3030</v>
      </c>
      <c r="G83" s="3" t="s">
        <v>3031</v>
      </c>
      <c r="H83" s="3" t="s">
        <v>3032</v>
      </c>
      <c r="I83" s="3" t="s">
        <v>723</v>
      </c>
      <c r="J83" s="3">
        <v>3.06062152E8</v>
      </c>
      <c r="K83" s="3" t="s">
        <v>88</v>
      </c>
      <c r="L83" s="3" t="s">
        <v>3033</v>
      </c>
      <c r="M83" s="3" t="s">
        <v>137</v>
      </c>
      <c r="N83" s="3" t="s">
        <v>137</v>
      </c>
      <c r="O83" s="3" t="s">
        <v>138</v>
      </c>
      <c r="P83" s="7">
        <v>0.0</v>
      </c>
      <c r="R83" s="7">
        <v>40.0</v>
      </c>
      <c r="S83" s="7">
        <v>32.0</v>
      </c>
      <c r="T83" s="3" t="s">
        <v>138</v>
      </c>
      <c r="X83" s="3">
        <v>7.065468518E9</v>
      </c>
      <c r="Y83" s="8">
        <v>45911.0</v>
      </c>
      <c r="Z83" s="3" t="s">
        <v>1157</v>
      </c>
      <c r="AA83" s="3" t="s">
        <v>2943</v>
      </c>
      <c r="AB83" s="3" t="s">
        <v>2835</v>
      </c>
      <c r="AC83" s="3" t="s">
        <v>1157</v>
      </c>
      <c r="AD83" s="3" t="s">
        <v>3034</v>
      </c>
    </row>
    <row r="84">
      <c r="A84" s="3" t="s">
        <v>3035</v>
      </c>
      <c r="B84" s="3">
        <v>1.174491716E9</v>
      </c>
      <c r="C84" s="3" t="s">
        <v>3036</v>
      </c>
      <c r="G84" s="3" t="s">
        <v>3037</v>
      </c>
      <c r="H84" s="3" t="s">
        <v>2615</v>
      </c>
      <c r="I84" s="3" t="s">
        <v>723</v>
      </c>
      <c r="J84" s="3">
        <v>3.05064331E8</v>
      </c>
      <c r="K84" s="3" t="s">
        <v>88</v>
      </c>
      <c r="L84" s="3" t="s">
        <v>3038</v>
      </c>
      <c r="M84" s="3" t="s">
        <v>3039</v>
      </c>
      <c r="N84" s="3" t="s">
        <v>294</v>
      </c>
      <c r="O84" s="3" t="s">
        <v>138</v>
      </c>
      <c r="P84" s="7">
        <v>0.0</v>
      </c>
      <c r="R84" s="7">
        <v>40.0</v>
      </c>
      <c r="S84" s="7">
        <v>32.0</v>
      </c>
      <c r="T84" s="3" t="s">
        <v>138</v>
      </c>
      <c r="X84" s="3">
        <v>2.15661833E9</v>
      </c>
      <c r="Y84" s="8">
        <v>45957.0</v>
      </c>
      <c r="Z84" s="3" t="s">
        <v>1157</v>
      </c>
      <c r="AA84" s="3" t="s">
        <v>2943</v>
      </c>
      <c r="AB84" s="3" t="s">
        <v>2817</v>
      </c>
      <c r="AC84" s="3" t="s">
        <v>1157</v>
      </c>
      <c r="AD84" s="3" t="s">
        <v>3040</v>
      </c>
    </row>
    <row r="85">
      <c r="A85" s="3" t="s">
        <v>3041</v>
      </c>
      <c r="B85" s="3">
        <v>1.780475616E9</v>
      </c>
      <c r="C85" s="3" t="s">
        <v>3042</v>
      </c>
      <c r="G85" s="3" t="s">
        <v>3043</v>
      </c>
      <c r="H85" s="3" t="s">
        <v>2809</v>
      </c>
      <c r="I85" s="3" t="s">
        <v>723</v>
      </c>
      <c r="J85" s="3">
        <v>3.00417926E8</v>
      </c>
      <c r="K85" s="3" t="s">
        <v>1502</v>
      </c>
      <c r="L85" s="3" t="s">
        <v>3044</v>
      </c>
      <c r="M85" s="3" t="s">
        <v>3045</v>
      </c>
      <c r="N85" s="3" t="s">
        <v>152</v>
      </c>
      <c r="O85" s="3" t="s">
        <v>138</v>
      </c>
      <c r="P85" s="7">
        <v>0.0</v>
      </c>
      <c r="R85" s="7">
        <v>40.0</v>
      </c>
      <c r="S85" s="7">
        <v>32.0</v>
      </c>
      <c r="T85" s="3" t="s">
        <v>138</v>
      </c>
      <c r="X85" s="3">
        <v>4.70680103E9</v>
      </c>
      <c r="Y85" s="8">
        <v>45789.0</v>
      </c>
      <c r="Z85" s="3" t="s">
        <v>1157</v>
      </c>
      <c r="AA85" s="3" t="s">
        <v>2943</v>
      </c>
      <c r="AB85" s="3" t="s">
        <v>2980</v>
      </c>
      <c r="AC85" s="3" t="s">
        <v>1157</v>
      </c>
      <c r="AD85" s="3" t="s">
        <v>3046</v>
      </c>
    </row>
    <row r="86">
      <c r="A86" s="3" t="s">
        <v>3047</v>
      </c>
      <c r="B86" s="3">
        <v>1.578275699E9</v>
      </c>
      <c r="C86" s="3" t="s">
        <v>3048</v>
      </c>
      <c r="G86" s="3" t="s">
        <v>3049</v>
      </c>
      <c r="H86" s="3" t="s">
        <v>722</v>
      </c>
      <c r="I86" s="3" t="s">
        <v>723</v>
      </c>
      <c r="J86" s="3">
        <v>3.14016902E8</v>
      </c>
      <c r="K86" s="3" t="s">
        <v>1502</v>
      </c>
      <c r="L86" s="3" t="s">
        <v>3050</v>
      </c>
      <c r="M86" s="3" t="s">
        <v>3051</v>
      </c>
      <c r="N86" s="3" t="s">
        <v>137</v>
      </c>
      <c r="O86" s="3" t="s">
        <v>138</v>
      </c>
      <c r="P86" s="7">
        <v>0.0</v>
      </c>
      <c r="R86" s="7">
        <v>40.0</v>
      </c>
      <c r="S86" s="7">
        <v>32.0</v>
      </c>
      <c r="T86" s="3" t="s">
        <v>138</v>
      </c>
      <c r="X86" s="3">
        <v>9.196061387E9</v>
      </c>
      <c r="Y86" s="8">
        <v>44915.0</v>
      </c>
      <c r="Z86" s="3" t="s">
        <v>1157</v>
      </c>
      <c r="AA86" s="3" t="s">
        <v>2943</v>
      </c>
      <c r="AB86" s="3" t="s">
        <v>2550</v>
      </c>
      <c r="AC86" s="3" t="s">
        <v>1157</v>
      </c>
      <c r="AD86" s="3" t="s">
        <v>3052</v>
      </c>
    </row>
    <row r="87">
      <c r="A87" s="3" t="s">
        <v>3053</v>
      </c>
      <c r="B87" s="3">
        <v>1.477209716E9</v>
      </c>
      <c r="C87" s="3" t="s">
        <v>3054</v>
      </c>
      <c r="G87" s="3" t="s">
        <v>3055</v>
      </c>
      <c r="H87" s="3" t="s">
        <v>3056</v>
      </c>
      <c r="I87" s="3" t="s">
        <v>723</v>
      </c>
      <c r="J87" s="3">
        <v>3.010611E8</v>
      </c>
      <c r="K87" s="3" t="s">
        <v>91</v>
      </c>
      <c r="L87" s="3" t="s">
        <v>3057</v>
      </c>
      <c r="M87" s="3" t="s">
        <v>211</v>
      </c>
      <c r="N87" s="3" t="s">
        <v>137</v>
      </c>
      <c r="O87" s="3" t="s">
        <v>138</v>
      </c>
      <c r="P87" s="7">
        <v>0.0</v>
      </c>
      <c r="R87" s="7">
        <v>40.0</v>
      </c>
      <c r="S87" s="7">
        <v>32.0</v>
      </c>
      <c r="T87" s="3" t="s">
        <v>138</v>
      </c>
      <c r="X87" s="3">
        <v>6.786514574E9</v>
      </c>
      <c r="Y87" s="8">
        <v>44616.0</v>
      </c>
      <c r="Z87" s="3" t="s">
        <v>1157</v>
      </c>
      <c r="AA87" s="3" t="s">
        <v>2943</v>
      </c>
      <c r="AB87" s="3" t="s">
        <v>2550</v>
      </c>
      <c r="AC87" s="3" t="s">
        <v>1157</v>
      </c>
      <c r="AD87" s="3" t="s">
        <v>3058</v>
      </c>
    </row>
    <row r="88">
      <c r="A88" s="3" t="s">
        <v>3059</v>
      </c>
      <c r="B88" s="3">
        <v>1.679220222E9</v>
      </c>
      <c r="C88" s="3" t="s">
        <v>3060</v>
      </c>
      <c r="G88" s="3" t="s">
        <v>3061</v>
      </c>
      <c r="H88" s="3" t="s">
        <v>2615</v>
      </c>
      <c r="I88" s="3" t="s">
        <v>723</v>
      </c>
      <c r="J88" s="3">
        <v>3.05012617E8</v>
      </c>
      <c r="K88" s="3" t="s">
        <v>91</v>
      </c>
      <c r="L88" s="3" t="s">
        <v>3062</v>
      </c>
      <c r="M88" s="3" t="s">
        <v>136</v>
      </c>
      <c r="N88" s="3" t="s">
        <v>137</v>
      </c>
      <c r="O88" s="3" t="s">
        <v>138</v>
      </c>
      <c r="P88" s="7">
        <v>0.0</v>
      </c>
      <c r="R88" s="7">
        <v>40.0</v>
      </c>
      <c r="S88" s="7">
        <v>32.0</v>
      </c>
      <c r="T88" s="3" t="s">
        <v>138</v>
      </c>
      <c r="X88" s="3">
        <v>7.192170895E9</v>
      </c>
      <c r="Y88" s="8">
        <v>44623.0</v>
      </c>
      <c r="Z88" s="3" t="s">
        <v>1157</v>
      </c>
      <c r="AA88" s="3" t="s">
        <v>2943</v>
      </c>
      <c r="AB88" s="3" t="s">
        <v>2550</v>
      </c>
      <c r="AC88" s="3" t="s">
        <v>1157</v>
      </c>
      <c r="AD88" s="3" t="s">
        <v>3063</v>
      </c>
    </row>
    <row r="89">
      <c r="A89" s="3" t="s">
        <v>3064</v>
      </c>
      <c r="B89" s="3">
        <v>1.558118224E9</v>
      </c>
      <c r="C89" s="3" t="s">
        <v>3065</v>
      </c>
      <c r="G89" s="3" t="s">
        <v>3066</v>
      </c>
      <c r="H89" s="3" t="s">
        <v>3067</v>
      </c>
      <c r="I89" s="3" t="s">
        <v>723</v>
      </c>
      <c r="J89" s="3">
        <v>3.01201124E8</v>
      </c>
      <c r="K89" s="3" t="s">
        <v>91</v>
      </c>
      <c r="L89" s="3" t="s">
        <v>3068</v>
      </c>
      <c r="M89" s="3" t="s">
        <v>136</v>
      </c>
      <c r="N89" s="3" t="s">
        <v>137</v>
      </c>
      <c r="O89" s="3" t="s">
        <v>138</v>
      </c>
      <c r="P89" s="7">
        <v>0.0</v>
      </c>
      <c r="R89" s="7">
        <v>40.0</v>
      </c>
      <c r="S89" s="7">
        <v>32.0</v>
      </c>
      <c r="T89" s="3" t="s">
        <v>138</v>
      </c>
      <c r="X89" s="3">
        <v>7.087124973E9</v>
      </c>
      <c r="Y89" s="8">
        <v>45413.0</v>
      </c>
      <c r="Z89" s="3" t="s">
        <v>1157</v>
      </c>
      <c r="AA89" s="3" t="s">
        <v>2943</v>
      </c>
      <c r="AB89" s="3" t="s">
        <v>2550</v>
      </c>
      <c r="AC89" s="3" t="s">
        <v>1157</v>
      </c>
      <c r="AD89" s="3" t="s">
        <v>3069</v>
      </c>
    </row>
    <row r="90">
      <c r="A90" s="3" t="s">
        <v>3070</v>
      </c>
      <c r="B90" s="3">
        <v>1.457626285E9</v>
      </c>
      <c r="C90" s="3" t="s">
        <v>3071</v>
      </c>
      <c r="G90" s="3" t="s">
        <v>3072</v>
      </c>
      <c r="H90" s="3" t="s">
        <v>3073</v>
      </c>
      <c r="I90" s="3" t="s">
        <v>1942</v>
      </c>
      <c r="J90" s="3">
        <v>1.8451631E7</v>
      </c>
      <c r="K90" s="3" t="s">
        <v>2168</v>
      </c>
      <c r="L90" s="3" t="s">
        <v>3074</v>
      </c>
      <c r="M90" s="3" t="s">
        <v>195</v>
      </c>
      <c r="N90" s="3" t="s">
        <v>137</v>
      </c>
      <c r="O90" s="3" t="s">
        <v>138</v>
      </c>
      <c r="P90" s="7">
        <v>0.0</v>
      </c>
      <c r="R90" s="7">
        <v>40.0</v>
      </c>
      <c r="S90" s="7">
        <v>32.0</v>
      </c>
      <c r="T90" s="3" t="s">
        <v>138</v>
      </c>
      <c r="X90" s="3">
        <v>9.786551987E9</v>
      </c>
      <c r="Y90" s="8">
        <v>45001.0</v>
      </c>
      <c r="Z90" s="3" t="s">
        <v>1157</v>
      </c>
      <c r="AA90" s="3" t="s">
        <v>2943</v>
      </c>
      <c r="AB90" s="3" t="s">
        <v>2719</v>
      </c>
      <c r="AC90" s="3" t="s">
        <v>1157</v>
      </c>
      <c r="AD90" s="3" t="s">
        <v>3075</v>
      </c>
    </row>
    <row r="91">
      <c r="A91" s="3" t="s">
        <v>3076</v>
      </c>
      <c r="B91" s="3">
        <v>1.841919297E9</v>
      </c>
      <c r="C91" s="3" t="s">
        <v>3077</v>
      </c>
      <c r="G91" s="3" t="s">
        <v>3078</v>
      </c>
      <c r="H91" s="3" t="s">
        <v>3079</v>
      </c>
      <c r="I91" s="3" t="s">
        <v>1942</v>
      </c>
      <c r="J91" s="3">
        <v>1.8035177E7</v>
      </c>
      <c r="K91" s="3" t="s">
        <v>88</v>
      </c>
      <c r="L91" s="3" t="s">
        <v>3080</v>
      </c>
      <c r="M91" s="3" t="s">
        <v>1546</v>
      </c>
      <c r="N91" s="3" t="s">
        <v>152</v>
      </c>
      <c r="O91" s="3" t="s">
        <v>138</v>
      </c>
      <c r="P91" s="7">
        <v>0.0</v>
      </c>
      <c r="R91" s="7">
        <v>40.0</v>
      </c>
      <c r="S91" s="7">
        <v>32.0</v>
      </c>
      <c r="T91" s="3" t="s">
        <v>138</v>
      </c>
      <c r="X91" s="3">
        <v>7.815471038E9</v>
      </c>
      <c r="Y91" s="8">
        <v>44799.0</v>
      </c>
      <c r="Z91" s="3" t="s">
        <v>1157</v>
      </c>
      <c r="AA91" s="3" t="s">
        <v>2943</v>
      </c>
      <c r="AB91" s="3" t="s">
        <v>2550</v>
      </c>
      <c r="AC91" s="3" t="s">
        <v>1157</v>
      </c>
      <c r="AD91" s="3" t="s">
        <v>3081</v>
      </c>
    </row>
    <row r="92">
      <c r="A92" s="3" t="s">
        <v>3082</v>
      </c>
      <c r="B92" s="3">
        <v>1.235938242E9</v>
      </c>
      <c r="C92" s="3" t="s">
        <v>3083</v>
      </c>
      <c r="G92" s="3" t="s">
        <v>3084</v>
      </c>
      <c r="H92" s="3" t="s">
        <v>3085</v>
      </c>
      <c r="I92" s="3" t="s">
        <v>1942</v>
      </c>
      <c r="J92" s="3">
        <v>2.4581655E7</v>
      </c>
      <c r="K92" s="3" t="s">
        <v>3086</v>
      </c>
      <c r="L92" s="3" t="s">
        <v>3087</v>
      </c>
      <c r="M92" s="3" t="s">
        <v>3088</v>
      </c>
      <c r="N92" s="3" t="s">
        <v>152</v>
      </c>
      <c r="O92" s="3" t="s">
        <v>138</v>
      </c>
      <c r="P92" s="7">
        <v>0.0</v>
      </c>
      <c r="R92" s="7">
        <v>40.0</v>
      </c>
      <c r="S92" s="7">
        <v>32.0</v>
      </c>
      <c r="T92" s="3" t="s">
        <v>138</v>
      </c>
      <c r="X92" s="3">
        <v>4.049093065E9</v>
      </c>
      <c r="Y92" s="8">
        <v>45728.0</v>
      </c>
      <c r="Z92" s="3" t="s">
        <v>1157</v>
      </c>
      <c r="AA92" s="3" t="s">
        <v>2943</v>
      </c>
      <c r="AB92" s="3" t="s">
        <v>2550</v>
      </c>
      <c r="AC92" s="3" t="s">
        <v>1157</v>
      </c>
      <c r="AD92" s="3" t="s">
        <v>3089</v>
      </c>
    </row>
    <row r="93">
      <c r="A93" s="3" t="s">
        <v>3090</v>
      </c>
      <c r="B93" s="3">
        <v>1.710102397E9</v>
      </c>
      <c r="C93" s="3" t="s">
        <v>3091</v>
      </c>
      <c r="G93" s="3" t="s">
        <v>3092</v>
      </c>
      <c r="H93" s="3" t="s">
        <v>1941</v>
      </c>
      <c r="I93" s="3" t="s">
        <v>1942</v>
      </c>
      <c r="J93" s="3">
        <v>2.2155395E7</v>
      </c>
      <c r="K93" s="3" t="s">
        <v>88</v>
      </c>
      <c r="L93" s="3" t="s">
        <v>3093</v>
      </c>
      <c r="M93" s="3" t="s">
        <v>806</v>
      </c>
      <c r="N93" s="3" t="s">
        <v>294</v>
      </c>
      <c r="O93" s="3" t="s">
        <v>138</v>
      </c>
      <c r="P93" s="7">
        <v>0.0</v>
      </c>
      <c r="R93" s="7">
        <v>40.0</v>
      </c>
      <c r="S93" s="7">
        <v>32.0</v>
      </c>
      <c r="T93" s="3" t="s">
        <v>138</v>
      </c>
      <c r="X93" s="3">
        <v>6.17632972E9</v>
      </c>
      <c r="Y93" s="8">
        <v>45911.0</v>
      </c>
      <c r="Z93" s="3" t="s">
        <v>1157</v>
      </c>
      <c r="AA93" s="3" t="s">
        <v>2943</v>
      </c>
      <c r="AB93" s="3" t="s">
        <v>2672</v>
      </c>
      <c r="AC93" s="3" t="s">
        <v>1157</v>
      </c>
      <c r="AD93" s="3" t="s">
        <v>3094</v>
      </c>
    </row>
    <row r="94">
      <c r="A94" s="3" t="s">
        <v>3095</v>
      </c>
      <c r="B94" s="3">
        <v>1.245882604E9</v>
      </c>
      <c r="C94" s="3" t="s">
        <v>3096</v>
      </c>
      <c r="G94" s="3" t="s">
        <v>3097</v>
      </c>
      <c r="H94" s="3" t="s">
        <v>3085</v>
      </c>
      <c r="I94" s="3" t="s">
        <v>1942</v>
      </c>
      <c r="J94" s="3">
        <v>2.4641596E7</v>
      </c>
      <c r="K94" s="3" t="s">
        <v>1502</v>
      </c>
      <c r="L94" s="3" t="s">
        <v>3098</v>
      </c>
      <c r="M94" s="3" t="s">
        <v>3099</v>
      </c>
      <c r="N94" s="3" t="s">
        <v>166</v>
      </c>
      <c r="O94" s="3" t="s">
        <v>138</v>
      </c>
      <c r="P94" s="7">
        <v>0.0</v>
      </c>
      <c r="R94" s="7">
        <v>40.0</v>
      </c>
      <c r="S94" s="7">
        <v>32.0</v>
      </c>
      <c r="T94" s="3" t="s">
        <v>138</v>
      </c>
      <c r="X94" s="3">
        <v>9.78290301E9</v>
      </c>
      <c r="Y94" s="8">
        <v>45468.0</v>
      </c>
      <c r="Z94" s="3" t="s">
        <v>1157</v>
      </c>
      <c r="AA94" s="3" t="s">
        <v>2943</v>
      </c>
      <c r="AB94" s="3" t="s">
        <v>2550</v>
      </c>
      <c r="AC94" s="3" t="s">
        <v>1157</v>
      </c>
      <c r="AD94" s="3" t="s">
        <v>3100</v>
      </c>
    </row>
    <row r="95">
      <c r="A95" s="3" t="s">
        <v>3101</v>
      </c>
      <c r="B95" s="3">
        <v>1.245974294E9</v>
      </c>
      <c r="C95" s="3" t="s">
        <v>3102</v>
      </c>
      <c r="G95" s="3" t="s">
        <v>3103</v>
      </c>
      <c r="H95" s="3" t="s">
        <v>2032</v>
      </c>
      <c r="I95" s="3" t="s">
        <v>1942</v>
      </c>
      <c r="J95" s="3">
        <v>2.4943132E7</v>
      </c>
      <c r="K95" s="3" t="s">
        <v>91</v>
      </c>
      <c r="L95" s="3" t="s">
        <v>3104</v>
      </c>
      <c r="M95" s="3" t="s">
        <v>136</v>
      </c>
      <c r="N95" s="3" t="s">
        <v>137</v>
      </c>
      <c r="O95" s="3" t="s">
        <v>138</v>
      </c>
      <c r="P95" s="7">
        <v>0.0</v>
      </c>
      <c r="R95" s="7">
        <v>40.0</v>
      </c>
      <c r="S95" s="7">
        <v>32.0</v>
      </c>
      <c r="T95" s="3" t="s">
        <v>138</v>
      </c>
      <c r="X95" s="3">
        <v>3.399274379E9</v>
      </c>
      <c r="Y95" s="8">
        <v>44677.0</v>
      </c>
      <c r="Z95" s="3" t="s">
        <v>1157</v>
      </c>
      <c r="AA95" s="3" t="s">
        <v>2943</v>
      </c>
      <c r="AB95" s="3" t="s">
        <v>2550</v>
      </c>
      <c r="AC95" s="3" t="s">
        <v>1157</v>
      </c>
      <c r="AD95" s="3" t="s">
        <v>3105</v>
      </c>
    </row>
    <row r="96">
      <c r="A96" s="3" t="s">
        <v>3106</v>
      </c>
      <c r="B96" s="3">
        <v>1.629905997E9</v>
      </c>
      <c r="C96" s="3" t="s">
        <v>3107</v>
      </c>
      <c r="G96" s="3" t="s">
        <v>3108</v>
      </c>
      <c r="H96" s="3" t="s">
        <v>2070</v>
      </c>
      <c r="I96" s="3" t="s">
        <v>1942</v>
      </c>
      <c r="J96" s="3">
        <v>2.3012866E7</v>
      </c>
      <c r="K96" s="3" t="s">
        <v>91</v>
      </c>
      <c r="L96" s="3" t="s">
        <v>3109</v>
      </c>
      <c r="M96" s="3" t="s">
        <v>3110</v>
      </c>
      <c r="N96" s="3" t="s">
        <v>166</v>
      </c>
      <c r="O96" s="3" t="s">
        <v>138</v>
      </c>
      <c r="P96" s="7">
        <v>0.0</v>
      </c>
      <c r="R96" s="7">
        <v>40.0</v>
      </c>
      <c r="S96" s="7">
        <v>32.0</v>
      </c>
      <c r="T96" s="3" t="s">
        <v>138</v>
      </c>
      <c r="X96" s="3">
        <v>3.05588684E9</v>
      </c>
      <c r="Y96" s="8">
        <v>46150.0</v>
      </c>
      <c r="Z96" s="3" t="s">
        <v>1157</v>
      </c>
      <c r="AA96" s="3" t="s">
        <v>2943</v>
      </c>
      <c r="AB96" s="3" t="s">
        <v>2550</v>
      </c>
      <c r="AC96" s="3" t="s">
        <v>1157</v>
      </c>
      <c r="AD96" s="3" t="s">
        <v>3111</v>
      </c>
    </row>
    <row r="97">
      <c r="A97" s="3" t="s">
        <v>3112</v>
      </c>
      <c r="B97" s="3">
        <v>1.225668049E9</v>
      </c>
      <c r="C97" s="3" t="s">
        <v>3113</v>
      </c>
      <c r="G97" s="3" t="s">
        <v>3114</v>
      </c>
      <c r="H97" s="3" t="s">
        <v>3115</v>
      </c>
      <c r="I97" s="3" t="s">
        <v>565</v>
      </c>
      <c r="J97" s="3">
        <v>40444.0</v>
      </c>
      <c r="K97" s="3" t="s">
        <v>4</v>
      </c>
      <c r="L97" s="3" t="s">
        <v>3116</v>
      </c>
      <c r="M97" s="3" t="s">
        <v>1394</v>
      </c>
      <c r="N97" s="3" t="s">
        <v>152</v>
      </c>
      <c r="O97" s="3" t="s">
        <v>138</v>
      </c>
      <c r="P97" s="7">
        <v>0.0</v>
      </c>
      <c r="R97" s="7">
        <v>40.0</v>
      </c>
      <c r="S97" s="7">
        <v>32.0</v>
      </c>
      <c r="T97" s="3" t="s">
        <v>138</v>
      </c>
      <c r="X97" s="3">
        <v>8.59792142E9</v>
      </c>
      <c r="Y97" s="8">
        <v>45440.0</v>
      </c>
      <c r="Z97" s="3" t="s">
        <v>1157</v>
      </c>
      <c r="AA97" s="3" t="s">
        <v>3117</v>
      </c>
      <c r="AB97" s="3" t="s">
        <v>142</v>
      </c>
    </row>
    <row r="98">
      <c r="A98" s="3" t="s">
        <v>3118</v>
      </c>
      <c r="B98" s="3">
        <v>1.083171748E9</v>
      </c>
      <c r="C98" s="3" t="s">
        <v>3119</v>
      </c>
      <c r="G98" s="3" t="s">
        <v>3120</v>
      </c>
      <c r="H98" s="3" t="s">
        <v>3121</v>
      </c>
      <c r="I98" s="3" t="s">
        <v>1341</v>
      </c>
      <c r="J98" s="3">
        <v>5.9401251E8</v>
      </c>
      <c r="K98" s="3" t="s">
        <v>4</v>
      </c>
      <c r="L98" s="3" t="s">
        <v>3122</v>
      </c>
      <c r="M98" s="3" t="s">
        <v>187</v>
      </c>
      <c r="N98" s="3" t="s">
        <v>137</v>
      </c>
      <c r="O98" s="3" t="s">
        <v>138</v>
      </c>
      <c r="P98" s="7">
        <v>0.0</v>
      </c>
      <c r="R98" s="7">
        <v>40.0</v>
      </c>
      <c r="S98" s="7">
        <v>32.0</v>
      </c>
      <c r="T98" s="3" t="s">
        <v>138</v>
      </c>
      <c r="X98" s="3">
        <v>4.067619887E9</v>
      </c>
      <c r="Y98" s="8">
        <v>45201.0</v>
      </c>
      <c r="Z98" s="3" t="s">
        <v>1157</v>
      </c>
      <c r="AA98" s="3" t="s">
        <v>3117</v>
      </c>
      <c r="AB98" s="3" t="s">
        <v>142</v>
      </c>
    </row>
    <row r="99">
      <c r="A99" s="3" t="s">
        <v>3123</v>
      </c>
      <c r="B99" s="3">
        <v>1.114793577E9</v>
      </c>
      <c r="C99" s="3" t="s">
        <v>3124</v>
      </c>
      <c r="G99" s="3" t="s">
        <v>3125</v>
      </c>
      <c r="H99" s="3" t="s">
        <v>511</v>
      </c>
      <c r="I99" s="3" t="s">
        <v>394</v>
      </c>
      <c r="J99" s="3">
        <v>7.5234271E8</v>
      </c>
      <c r="K99" s="3" t="s">
        <v>4</v>
      </c>
      <c r="L99" s="3" t="s">
        <v>3126</v>
      </c>
      <c r="M99" s="3" t="s">
        <v>3127</v>
      </c>
      <c r="N99" s="3" t="s">
        <v>137</v>
      </c>
      <c r="O99" s="3" t="s">
        <v>138</v>
      </c>
      <c r="P99" s="7">
        <v>0.0</v>
      </c>
      <c r="R99" s="7">
        <v>40.0</v>
      </c>
      <c r="S99" s="7">
        <v>32.0</v>
      </c>
      <c r="T99" s="3" t="s">
        <v>138</v>
      </c>
      <c r="X99" s="3">
        <v>2.149983002E9</v>
      </c>
      <c r="Y99" s="8">
        <v>45258.0</v>
      </c>
      <c r="Z99" s="3" t="s">
        <v>1157</v>
      </c>
      <c r="AA99" s="3" t="s">
        <v>3117</v>
      </c>
      <c r="AB99" s="3" t="s">
        <v>3128</v>
      </c>
      <c r="AC99" s="3" t="s">
        <v>1157</v>
      </c>
      <c r="AD99" s="3" t="s">
        <v>3129</v>
      </c>
    </row>
    <row r="100">
      <c r="A100" s="3" t="s">
        <v>3130</v>
      </c>
      <c r="B100" s="3">
        <v>1.730823147E9</v>
      </c>
      <c r="C100" s="3" t="s">
        <v>3131</v>
      </c>
      <c r="G100" s="3" t="s">
        <v>3132</v>
      </c>
      <c r="H100" s="3" t="s">
        <v>1324</v>
      </c>
      <c r="I100" s="3" t="s">
        <v>323</v>
      </c>
      <c r="J100" s="3">
        <v>6.06301722E8</v>
      </c>
      <c r="K100" s="3" t="s">
        <v>4</v>
      </c>
      <c r="L100" s="3" t="s">
        <v>3133</v>
      </c>
      <c r="M100" s="3" t="s">
        <v>180</v>
      </c>
      <c r="N100" s="3" t="s">
        <v>137</v>
      </c>
      <c r="O100" s="3" t="s">
        <v>138</v>
      </c>
      <c r="P100" s="7">
        <v>0.0</v>
      </c>
      <c r="R100" s="7">
        <v>40.0</v>
      </c>
      <c r="S100" s="7">
        <v>32.0</v>
      </c>
      <c r="T100" s="3" t="s">
        <v>138</v>
      </c>
      <c r="X100" s="3">
        <v>7.738532738E9</v>
      </c>
      <c r="Y100" s="8">
        <v>44672.0</v>
      </c>
      <c r="Z100" s="3" t="s">
        <v>1157</v>
      </c>
      <c r="AA100" s="3" t="s">
        <v>3117</v>
      </c>
      <c r="AB100" s="3" t="s">
        <v>2835</v>
      </c>
      <c r="AC100" s="3" t="s">
        <v>1157</v>
      </c>
      <c r="AD100" s="3" t="s">
        <v>3134</v>
      </c>
    </row>
    <row r="101">
      <c r="A101" s="3" t="s">
        <v>3135</v>
      </c>
      <c r="B101" s="3">
        <v>1.48730137E9</v>
      </c>
      <c r="C101" s="3" t="s">
        <v>3136</v>
      </c>
      <c r="G101" s="3" t="s">
        <v>3137</v>
      </c>
      <c r="H101" s="3" t="s">
        <v>415</v>
      </c>
      <c r="I101" s="3" t="s">
        <v>162</v>
      </c>
      <c r="J101" s="3">
        <v>9.372619E8</v>
      </c>
      <c r="K101" s="3" t="s">
        <v>4</v>
      </c>
      <c r="L101" s="3" t="s">
        <v>3138</v>
      </c>
      <c r="M101" s="3" t="s">
        <v>3139</v>
      </c>
      <c r="N101" s="3" t="s">
        <v>152</v>
      </c>
      <c r="O101" s="3" t="s">
        <v>138</v>
      </c>
      <c r="P101" s="7">
        <v>0.0</v>
      </c>
      <c r="R101" s="7">
        <v>40.0</v>
      </c>
      <c r="S101" s="7">
        <v>32.0</v>
      </c>
      <c r="T101" s="3" t="s">
        <v>138</v>
      </c>
      <c r="X101" s="3">
        <v>8.006665323E9</v>
      </c>
      <c r="Y101" s="8">
        <v>44629.0</v>
      </c>
      <c r="Z101" s="3" t="s">
        <v>1157</v>
      </c>
      <c r="AA101" s="3" t="s">
        <v>3117</v>
      </c>
      <c r="AB101" s="3" t="s">
        <v>2835</v>
      </c>
      <c r="AC101" s="3" t="s">
        <v>1157</v>
      </c>
      <c r="AD101" s="3" t="s">
        <v>3140</v>
      </c>
    </row>
    <row r="102">
      <c r="A102" s="3" t="s">
        <v>3141</v>
      </c>
      <c r="B102" s="3">
        <v>1.457295883E9</v>
      </c>
      <c r="C102" s="3" t="s">
        <v>3142</v>
      </c>
      <c r="G102" s="3" t="s">
        <v>3143</v>
      </c>
      <c r="H102" s="3" t="s">
        <v>3144</v>
      </c>
      <c r="I102" s="3" t="s">
        <v>1444</v>
      </c>
      <c r="J102" s="3">
        <v>8.9024075E7</v>
      </c>
      <c r="K102" s="3" t="s">
        <v>4</v>
      </c>
      <c r="L102" s="3" t="s">
        <v>3145</v>
      </c>
      <c r="M102" s="3" t="s">
        <v>136</v>
      </c>
      <c r="N102" s="3" t="s">
        <v>137</v>
      </c>
      <c r="O102" s="3" t="s">
        <v>138</v>
      </c>
      <c r="P102" s="7">
        <v>0.0</v>
      </c>
      <c r="R102" s="7">
        <v>40.0</v>
      </c>
      <c r="S102" s="7">
        <v>32.0</v>
      </c>
      <c r="T102" s="3" t="s">
        <v>138</v>
      </c>
      <c r="X102" s="3">
        <v>2.67987551E9</v>
      </c>
      <c r="Y102" s="8">
        <v>46128.0</v>
      </c>
      <c r="Z102" s="3" t="s">
        <v>1157</v>
      </c>
      <c r="AA102" s="3" t="s">
        <v>3117</v>
      </c>
      <c r="AB102" s="3" t="s">
        <v>142</v>
      </c>
    </row>
    <row r="103">
      <c r="A103" s="3" t="s">
        <v>3146</v>
      </c>
      <c r="B103" s="3">
        <v>1.427706852E9</v>
      </c>
      <c r="C103" s="3" t="s">
        <v>3147</v>
      </c>
      <c r="G103" s="3" t="s">
        <v>3148</v>
      </c>
      <c r="H103" s="3" t="s">
        <v>1324</v>
      </c>
      <c r="I103" s="3" t="s">
        <v>323</v>
      </c>
      <c r="J103" s="3">
        <v>60612.0</v>
      </c>
      <c r="K103" s="3" t="s">
        <v>4</v>
      </c>
      <c r="L103" s="3" t="s">
        <v>3149</v>
      </c>
      <c r="M103" s="3" t="s">
        <v>195</v>
      </c>
      <c r="N103" s="3" t="s">
        <v>137</v>
      </c>
      <c r="O103" s="3" t="s">
        <v>138</v>
      </c>
      <c r="P103" s="7">
        <v>0.0</v>
      </c>
      <c r="R103" s="7">
        <v>40.0</v>
      </c>
      <c r="S103" s="7">
        <v>32.0</v>
      </c>
      <c r="T103" s="3" t="s">
        <v>138</v>
      </c>
      <c r="X103" s="3">
        <v>7.735631231E9</v>
      </c>
      <c r="Y103" s="8">
        <v>44635.0</v>
      </c>
      <c r="Z103" s="3" t="s">
        <v>1157</v>
      </c>
      <c r="AA103" s="3" t="s">
        <v>3117</v>
      </c>
      <c r="AB103" s="3" t="s">
        <v>2835</v>
      </c>
      <c r="AC103" s="3" t="s">
        <v>1157</v>
      </c>
      <c r="AD103" s="3" t="s">
        <v>3150</v>
      </c>
    </row>
    <row r="104">
      <c r="A104" s="3" t="s">
        <v>3151</v>
      </c>
      <c r="B104" s="3">
        <v>1.679225163E9</v>
      </c>
      <c r="C104" s="3" t="s">
        <v>3152</v>
      </c>
      <c r="G104" s="3" t="s">
        <v>3153</v>
      </c>
      <c r="H104" s="3" t="s">
        <v>1164</v>
      </c>
      <c r="I104" s="3" t="s">
        <v>308</v>
      </c>
      <c r="J104" s="3">
        <v>7.0114157E8</v>
      </c>
      <c r="K104" s="3" t="s">
        <v>4</v>
      </c>
      <c r="L104" s="3" t="s">
        <v>3154</v>
      </c>
      <c r="M104" s="3" t="s">
        <v>285</v>
      </c>
      <c r="N104" s="3" t="s">
        <v>166</v>
      </c>
      <c r="O104" s="3" t="s">
        <v>138</v>
      </c>
      <c r="P104" s="7">
        <v>0.0</v>
      </c>
      <c r="R104" s="7">
        <v>40.0</v>
      </c>
      <c r="S104" s="7">
        <v>32.0</v>
      </c>
      <c r="T104" s="3" t="s">
        <v>138</v>
      </c>
      <c r="X104" s="3">
        <v>5.042665773E9</v>
      </c>
      <c r="Y104" s="8">
        <v>44586.0</v>
      </c>
      <c r="Z104" s="3" t="s">
        <v>1157</v>
      </c>
      <c r="AA104" s="3" t="s">
        <v>3117</v>
      </c>
      <c r="AB104" s="3" t="s">
        <v>142</v>
      </c>
    </row>
    <row r="105">
      <c r="A105" s="3" t="s">
        <v>3155</v>
      </c>
      <c r="B105" s="3">
        <v>1.821836347E9</v>
      </c>
      <c r="C105" s="3" t="s">
        <v>3156</v>
      </c>
      <c r="G105" s="3" t="s">
        <v>3157</v>
      </c>
      <c r="H105" s="3" t="s">
        <v>921</v>
      </c>
      <c r="I105" s="3" t="s">
        <v>693</v>
      </c>
      <c r="J105" s="3">
        <v>3.30642211E8</v>
      </c>
      <c r="K105" s="3" t="s">
        <v>4</v>
      </c>
      <c r="L105" s="3" t="s">
        <v>3158</v>
      </c>
      <c r="M105" s="3" t="s">
        <v>346</v>
      </c>
      <c r="N105" s="3" t="s">
        <v>166</v>
      </c>
      <c r="O105" s="3" t="s">
        <v>138</v>
      </c>
      <c r="P105" s="7">
        <v>0.0</v>
      </c>
      <c r="R105" s="7">
        <v>40.0</v>
      </c>
      <c r="S105" s="7">
        <v>32.0</v>
      </c>
      <c r="T105" s="3" t="s">
        <v>138</v>
      </c>
      <c r="X105" s="3">
        <v>7.543105084E9</v>
      </c>
      <c r="Y105" s="8">
        <v>46050.0</v>
      </c>
      <c r="Z105" s="3" t="s">
        <v>1157</v>
      </c>
      <c r="AA105" s="3" t="s">
        <v>3117</v>
      </c>
      <c r="AB105" s="3" t="s">
        <v>2550</v>
      </c>
      <c r="AC105" s="3" t="s">
        <v>1157</v>
      </c>
      <c r="AD105" s="3" t="s">
        <v>3159</v>
      </c>
    </row>
    <row r="106">
      <c r="A106" s="3" t="s">
        <v>3160</v>
      </c>
      <c r="B106" s="3">
        <v>1.578493904E9</v>
      </c>
      <c r="C106" s="3" t="s">
        <v>3161</v>
      </c>
      <c r="G106" s="3" t="s">
        <v>3162</v>
      </c>
      <c r="H106" s="3" t="s">
        <v>1076</v>
      </c>
      <c r="I106" s="3" t="s">
        <v>256</v>
      </c>
      <c r="J106" s="3">
        <v>1.52271915E8</v>
      </c>
      <c r="K106" s="3" t="s">
        <v>4</v>
      </c>
      <c r="L106" s="3" t="s">
        <v>3163</v>
      </c>
      <c r="M106" s="3" t="s">
        <v>187</v>
      </c>
      <c r="N106" s="3" t="s">
        <v>137</v>
      </c>
      <c r="O106" s="3" t="s">
        <v>138</v>
      </c>
      <c r="P106" s="7">
        <v>0.0</v>
      </c>
      <c r="R106" s="7">
        <v>40.0</v>
      </c>
      <c r="S106" s="7">
        <v>32.0</v>
      </c>
      <c r="T106" s="3" t="s">
        <v>138</v>
      </c>
      <c r="X106" s="3">
        <v>4.129833602E9</v>
      </c>
      <c r="Y106" s="8">
        <v>46161.0</v>
      </c>
      <c r="Z106" s="3" t="s">
        <v>1157</v>
      </c>
      <c r="AA106" s="3" t="s">
        <v>3117</v>
      </c>
      <c r="AB106" s="3" t="s">
        <v>142</v>
      </c>
    </row>
    <row r="107">
      <c r="A107" s="3" t="s">
        <v>3164</v>
      </c>
      <c r="B107" s="3">
        <v>1.033281324E9</v>
      </c>
      <c r="C107" s="3" t="s">
        <v>3165</v>
      </c>
      <c r="G107" s="3" t="s">
        <v>3166</v>
      </c>
      <c r="H107" s="3" t="s">
        <v>3167</v>
      </c>
      <c r="I107" s="3" t="s">
        <v>693</v>
      </c>
      <c r="J107" s="3">
        <v>3.4711795E8</v>
      </c>
      <c r="K107" s="3" t="s">
        <v>4</v>
      </c>
      <c r="L107" s="3" t="s">
        <v>3168</v>
      </c>
      <c r="M107" s="3" t="s">
        <v>1727</v>
      </c>
      <c r="N107" s="3" t="s">
        <v>294</v>
      </c>
      <c r="O107" s="3" t="s">
        <v>138</v>
      </c>
      <c r="P107" s="7">
        <v>0.0</v>
      </c>
      <c r="R107" s="7">
        <v>40.0</v>
      </c>
      <c r="S107" s="7">
        <v>32.0</v>
      </c>
      <c r="T107" s="3" t="s">
        <v>138</v>
      </c>
      <c r="X107" s="3">
        <v>3.52241628E9</v>
      </c>
      <c r="Y107" s="8">
        <v>45716.0</v>
      </c>
      <c r="Z107" s="3" t="s">
        <v>1157</v>
      </c>
      <c r="AA107" s="3" t="s">
        <v>3117</v>
      </c>
      <c r="AB107" s="3" t="s">
        <v>2672</v>
      </c>
      <c r="AC107" s="3" t="s">
        <v>1157</v>
      </c>
      <c r="AD107" s="3" t="s">
        <v>3169</v>
      </c>
    </row>
    <row r="108">
      <c r="A108" s="3" t="s">
        <v>3170</v>
      </c>
      <c r="B108" s="3">
        <v>1.366183857E9</v>
      </c>
      <c r="C108" s="3" t="s">
        <v>3171</v>
      </c>
      <c r="G108" s="3" t="s">
        <v>3172</v>
      </c>
      <c r="H108" s="3" t="s">
        <v>3173</v>
      </c>
      <c r="I108" s="3" t="s">
        <v>323</v>
      </c>
      <c r="J108" s="3">
        <v>6.01082962E8</v>
      </c>
      <c r="K108" s="3" t="s">
        <v>4</v>
      </c>
      <c r="L108" s="3" t="s">
        <v>3174</v>
      </c>
      <c r="M108" s="3" t="s">
        <v>346</v>
      </c>
      <c r="N108" s="3" t="s">
        <v>166</v>
      </c>
      <c r="O108" s="3" t="s">
        <v>138</v>
      </c>
      <c r="P108" s="7">
        <v>0.0</v>
      </c>
      <c r="R108" s="7">
        <v>40.0</v>
      </c>
      <c r="S108" s="7">
        <v>32.0</v>
      </c>
      <c r="T108" s="3" t="s">
        <v>138</v>
      </c>
      <c r="X108" s="3">
        <v>6.308882343E9</v>
      </c>
      <c r="Y108" s="8">
        <v>44657.0</v>
      </c>
      <c r="Z108" s="3" t="s">
        <v>1157</v>
      </c>
      <c r="AA108" s="3" t="s">
        <v>3117</v>
      </c>
      <c r="AB108" s="3" t="s">
        <v>2672</v>
      </c>
      <c r="AC108" s="3" t="s">
        <v>1157</v>
      </c>
      <c r="AD108" s="3" t="s">
        <v>3175</v>
      </c>
    </row>
    <row r="109">
      <c r="A109" s="3" t="s">
        <v>3176</v>
      </c>
      <c r="B109" s="3">
        <v>1.922143825E9</v>
      </c>
      <c r="C109" s="3" t="s">
        <v>3177</v>
      </c>
      <c r="G109" s="3" t="s">
        <v>3178</v>
      </c>
      <c r="H109" s="3" t="s">
        <v>3179</v>
      </c>
      <c r="I109" s="3" t="s">
        <v>308</v>
      </c>
      <c r="J109" s="3">
        <v>7.00015901E8</v>
      </c>
      <c r="K109" s="3" t="s">
        <v>4</v>
      </c>
      <c r="L109" s="3" t="s">
        <v>3180</v>
      </c>
      <c r="M109" s="3" t="s">
        <v>3181</v>
      </c>
      <c r="N109" s="3" t="s">
        <v>137</v>
      </c>
      <c r="O109" s="3" t="s">
        <v>138</v>
      </c>
      <c r="P109" s="7">
        <v>0.0</v>
      </c>
      <c r="R109" s="7">
        <v>40.0</v>
      </c>
      <c r="S109" s="7">
        <v>32.0</v>
      </c>
      <c r="T109" s="3" t="s">
        <v>138</v>
      </c>
      <c r="X109" s="3">
        <v>5.043389858E9</v>
      </c>
      <c r="Y109" s="8">
        <v>45436.0</v>
      </c>
      <c r="Z109" s="3" t="s">
        <v>1157</v>
      </c>
      <c r="AA109" s="3" t="s">
        <v>3117</v>
      </c>
      <c r="AB109" s="3" t="s">
        <v>142</v>
      </c>
    </row>
    <row r="110">
      <c r="A110" s="3" t="s">
        <v>3182</v>
      </c>
      <c r="B110" s="3">
        <v>1.093339012E9</v>
      </c>
      <c r="C110" s="3" t="s">
        <v>3183</v>
      </c>
      <c r="G110" s="3" t="s">
        <v>3184</v>
      </c>
      <c r="H110" s="3" t="s">
        <v>3185</v>
      </c>
      <c r="I110" s="3" t="s">
        <v>1444</v>
      </c>
      <c r="J110" s="3">
        <v>8.876549E7</v>
      </c>
      <c r="K110" s="3" t="s">
        <v>4</v>
      </c>
      <c r="L110" s="3" t="s">
        <v>3186</v>
      </c>
      <c r="M110" s="3" t="s">
        <v>3187</v>
      </c>
      <c r="N110" s="3" t="s">
        <v>294</v>
      </c>
      <c r="O110" s="3" t="s">
        <v>138</v>
      </c>
      <c r="P110" s="7">
        <v>0.0</v>
      </c>
      <c r="R110" s="7">
        <v>40.0</v>
      </c>
      <c r="S110" s="7">
        <v>32.0</v>
      </c>
      <c r="T110" s="3" t="s">
        <v>138</v>
      </c>
      <c r="X110" s="3">
        <v>9.082554133E9</v>
      </c>
      <c r="Y110" s="8">
        <v>45334.0</v>
      </c>
      <c r="Z110" s="3" t="s">
        <v>1157</v>
      </c>
      <c r="AA110" s="3" t="s">
        <v>3117</v>
      </c>
      <c r="AB110" s="3" t="s">
        <v>142</v>
      </c>
    </row>
    <row r="111">
      <c r="A111" s="3" t="s">
        <v>3188</v>
      </c>
      <c r="B111" s="3">
        <v>1.760109631E9</v>
      </c>
      <c r="C111" s="3" t="s">
        <v>3189</v>
      </c>
      <c r="G111" s="3" t="s">
        <v>3190</v>
      </c>
      <c r="H111" s="3" t="s">
        <v>986</v>
      </c>
      <c r="I111" s="3" t="s">
        <v>162</v>
      </c>
      <c r="J111" s="3">
        <v>9.15021837E8</v>
      </c>
      <c r="K111" s="3" t="s">
        <v>4</v>
      </c>
      <c r="L111" s="3" t="s">
        <v>3191</v>
      </c>
      <c r="M111" s="3" t="s">
        <v>136</v>
      </c>
      <c r="N111" s="3" t="s">
        <v>137</v>
      </c>
      <c r="O111" s="3" t="s">
        <v>138</v>
      </c>
      <c r="P111" s="7">
        <v>0.0</v>
      </c>
      <c r="R111" s="7">
        <v>40.0</v>
      </c>
      <c r="S111" s="7">
        <v>32.0</v>
      </c>
      <c r="T111" s="3" t="s">
        <v>138</v>
      </c>
      <c r="X111" s="3">
        <v>8.053412482E9</v>
      </c>
      <c r="Y111" s="8">
        <v>44855.0</v>
      </c>
      <c r="Z111" s="3" t="s">
        <v>1157</v>
      </c>
      <c r="AA111" s="3" t="s">
        <v>3117</v>
      </c>
      <c r="AB111" s="3" t="s">
        <v>2550</v>
      </c>
      <c r="AC111" s="3" t="s">
        <v>1157</v>
      </c>
      <c r="AD111" s="3" t="s">
        <v>3192</v>
      </c>
    </row>
    <row r="112">
      <c r="A112" s="3" t="s">
        <v>3193</v>
      </c>
      <c r="B112" s="3">
        <v>1.144716424E9</v>
      </c>
      <c r="C112" s="3" t="s">
        <v>3194</v>
      </c>
      <c r="G112" s="3" t="s">
        <v>3195</v>
      </c>
      <c r="H112" s="3" t="s">
        <v>3196</v>
      </c>
      <c r="I112" s="3" t="s">
        <v>1444</v>
      </c>
      <c r="J112" s="3">
        <v>8.0341907E7</v>
      </c>
      <c r="K112" s="3" t="s">
        <v>4</v>
      </c>
      <c r="L112" s="3" t="s">
        <v>3197</v>
      </c>
      <c r="M112" s="3" t="s">
        <v>1727</v>
      </c>
      <c r="N112" s="3" t="s">
        <v>294</v>
      </c>
      <c r="O112" s="3" t="s">
        <v>138</v>
      </c>
      <c r="P112" s="7">
        <v>0.0</v>
      </c>
      <c r="R112" s="7">
        <v>40.0</v>
      </c>
      <c r="S112" s="7">
        <v>32.0</v>
      </c>
      <c r="T112" s="3" t="s">
        <v>138</v>
      </c>
      <c r="X112" s="3">
        <v>7.703717711E9</v>
      </c>
      <c r="Y112" s="8">
        <v>45302.0</v>
      </c>
      <c r="Z112" s="3" t="s">
        <v>1157</v>
      </c>
      <c r="AA112" s="3" t="s">
        <v>3117</v>
      </c>
      <c r="AB112" s="3" t="s">
        <v>142</v>
      </c>
    </row>
    <row r="113">
      <c r="A113" s="3" t="s">
        <v>3198</v>
      </c>
      <c r="B113" s="3">
        <v>1.95280408E9</v>
      </c>
      <c r="C113" s="3" t="s">
        <v>3199</v>
      </c>
      <c r="G113" s="3" t="s">
        <v>3200</v>
      </c>
      <c r="H113" s="3" t="s">
        <v>3201</v>
      </c>
      <c r="I113" s="3" t="s">
        <v>2182</v>
      </c>
      <c r="J113" s="3">
        <v>6.4682809E7</v>
      </c>
      <c r="K113" s="3" t="s">
        <v>4</v>
      </c>
      <c r="L113" s="3" t="s">
        <v>3202</v>
      </c>
      <c r="M113" s="3" t="s">
        <v>136</v>
      </c>
      <c r="N113" s="3" t="s">
        <v>137</v>
      </c>
      <c r="O113" s="3" t="s">
        <v>138</v>
      </c>
      <c r="P113" s="7">
        <v>0.0</v>
      </c>
      <c r="R113" s="7">
        <v>40.0</v>
      </c>
      <c r="S113" s="7">
        <v>32.0</v>
      </c>
      <c r="T113" s="3" t="s">
        <v>138</v>
      </c>
      <c r="X113" s="3">
        <v>2.033051249E9</v>
      </c>
      <c r="Y113" s="8">
        <v>44763.0</v>
      </c>
      <c r="Z113" s="3" t="s">
        <v>1157</v>
      </c>
      <c r="AA113" s="3" t="s">
        <v>3117</v>
      </c>
      <c r="AB113" s="3" t="s">
        <v>2550</v>
      </c>
      <c r="AC113" s="3" t="s">
        <v>1157</v>
      </c>
      <c r="AD113" s="3" t="s">
        <v>3203</v>
      </c>
    </row>
    <row r="114">
      <c r="A114" s="3" t="s">
        <v>3204</v>
      </c>
      <c r="B114" s="3">
        <v>1.518690627E9</v>
      </c>
      <c r="C114" s="3" t="s">
        <v>3205</v>
      </c>
      <c r="G114" s="3" t="s">
        <v>3206</v>
      </c>
      <c r="H114" s="3" t="s">
        <v>3207</v>
      </c>
      <c r="I114" s="3" t="s">
        <v>256</v>
      </c>
      <c r="J114" s="3">
        <v>1.905361E8</v>
      </c>
      <c r="K114" s="3" t="s">
        <v>4</v>
      </c>
      <c r="L114" s="3" t="s">
        <v>3208</v>
      </c>
      <c r="M114" s="3" t="s">
        <v>2092</v>
      </c>
      <c r="N114" s="3" t="s">
        <v>166</v>
      </c>
      <c r="O114" s="3" t="s">
        <v>138</v>
      </c>
      <c r="P114" s="7">
        <v>0.0</v>
      </c>
      <c r="R114" s="7">
        <v>40.0</v>
      </c>
      <c r="S114" s="7">
        <v>32.0</v>
      </c>
      <c r="T114" s="3" t="s">
        <v>138</v>
      </c>
      <c r="X114" s="3">
        <v>2.679391165E9</v>
      </c>
      <c r="Y114" s="8">
        <v>44748.0</v>
      </c>
      <c r="Z114" s="3" t="s">
        <v>1157</v>
      </c>
      <c r="AA114" s="3" t="s">
        <v>3117</v>
      </c>
      <c r="AB114" s="3" t="s">
        <v>142</v>
      </c>
    </row>
    <row r="115">
      <c r="A115" s="3" t="s">
        <v>3209</v>
      </c>
      <c r="B115" s="3">
        <v>1.194656504E9</v>
      </c>
      <c r="C115" s="3" t="s">
        <v>3210</v>
      </c>
      <c r="G115" s="3" t="s">
        <v>3211</v>
      </c>
      <c r="H115" s="3" t="s">
        <v>3212</v>
      </c>
      <c r="I115" s="3" t="s">
        <v>256</v>
      </c>
      <c r="J115" s="3">
        <v>1.90791014E8</v>
      </c>
      <c r="K115" s="3" t="s">
        <v>4</v>
      </c>
      <c r="L115" s="3" t="s">
        <v>3213</v>
      </c>
      <c r="M115" s="3" t="s">
        <v>3214</v>
      </c>
      <c r="N115" s="3" t="s">
        <v>166</v>
      </c>
      <c r="O115" s="3" t="s">
        <v>138</v>
      </c>
      <c r="P115" s="7">
        <v>0.0</v>
      </c>
      <c r="R115" s="7">
        <v>40.0</v>
      </c>
      <c r="S115" s="7">
        <v>32.0</v>
      </c>
      <c r="T115" s="3" t="s">
        <v>138</v>
      </c>
      <c r="X115" s="3">
        <v>4.84324668E9</v>
      </c>
      <c r="Y115" s="8">
        <v>46168.0</v>
      </c>
      <c r="Z115" s="3" t="s">
        <v>1157</v>
      </c>
      <c r="AA115" s="3" t="s">
        <v>3117</v>
      </c>
      <c r="AB115" s="3" t="s">
        <v>142</v>
      </c>
    </row>
    <row r="116">
      <c r="A116" s="3" t="s">
        <v>3215</v>
      </c>
      <c r="B116" s="3">
        <v>1.265365829E9</v>
      </c>
      <c r="C116" s="3" t="s">
        <v>3216</v>
      </c>
      <c r="G116" s="3" t="s">
        <v>3217</v>
      </c>
      <c r="H116" s="3" t="s">
        <v>3212</v>
      </c>
      <c r="I116" s="3" t="s">
        <v>256</v>
      </c>
      <c r="J116" s="3">
        <v>19079.0</v>
      </c>
      <c r="K116" s="3" t="s">
        <v>4</v>
      </c>
      <c r="L116" s="3" t="s">
        <v>3218</v>
      </c>
      <c r="M116" s="3" t="s">
        <v>1727</v>
      </c>
      <c r="N116" s="3" t="s">
        <v>294</v>
      </c>
      <c r="O116" s="3" t="s">
        <v>138</v>
      </c>
      <c r="P116" s="7">
        <v>0.0</v>
      </c>
      <c r="R116" s="7">
        <v>40.0</v>
      </c>
      <c r="S116" s="7">
        <v>32.0</v>
      </c>
      <c r="T116" s="3" t="s">
        <v>138</v>
      </c>
      <c r="X116" s="3">
        <v>8.658069309E9</v>
      </c>
      <c r="Y116" s="8">
        <v>46177.0</v>
      </c>
      <c r="Z116" s="3" t="s">
        <v>1157</v>
      </c>
      <c r="AA116" s="3" t="s">
        <v>3117</v>
      </c>
      <c r="AB116" s="3" t="s">
        <v>142</v>
      </c>
    </row>
    <row r="117">
      <c r="A117" s="3" t="s">
        <v>3219</v>
      </c>
      <c r="B117" s="3">
        <v>1.689349102E9</v>
      </c>
      <c r="C117" s="3" t="s">
        <v>3220</v>
      </c>
      <c r="G117" s="3" t="s">
        <v>3221</v>
      </c>
      <c r="H117" s="3" t="s">
        <v>2783</v>
      </c>
      <c r="I117" s="3" t="s">
        <v>723</v>
      </c>
      <c r="J117" s="3">
        <v>30092.0</v>
      </c>
      <c r="K117" s="3" t="s">
        <v>4</v>
      </c>
      <c r="L117" s="3" t="s">
        <v>3222</v>
      </c>
      <c r="M117" s="3" t="s">
        <v>136</v>
      </c>
      <c r="N117" s="3" t="s">
        <v>137</v>
      </c>
      <c r="O117" s="3" t="s">
        <v>138</v>
      </c>
      <c r="P117" s="7">
        <v>0.0</v>
      </c>
      <c r="R117" s="7">
        <v>40.0</v>
      </c>
      <c r="S117" s="7">
        <v>32.0</v>
      </c>
      <c r="T117" s="3" t="s">
        <v>138</v>
      </c>
      <c r="X117" s="3">
        <v>8.66508606E9</v>
      </c>
      <c r="Y117" s="8">
        <v>45104.0</v>
      </c>
      <c r="Z117" s="3" t="s">
        <v>1157</v>
      </c>
      <c r="AA117" s="3" t="s">
        <v>3117</v>
      </c>
      <c r="AB117" s="3" t="s">
        <v>3223</v>
      </c>
      <c r="AC117" s="3" t="s">
        <v>1157</v>
      </c>
      <c r="AD117" s="3" t="s">
        <v>3224</v>
      </c>
    </row>
    <row r="118">
      <c r="A118" s="3" t="s">
        <v>3225</v>
      </c>
      <c r="B118" s="3">
        <v>1.31631574E9</v>
      </c>
      <c r="C118" s="3" t="s">
        <v>3226</v>
      </c>
      <c r="G118" s="3" t="s">
        <v>3227</v>
      </c>
      <c r="H118" s="3" t="s">
        <v>3228</v>
      </c>
      <c r="I118" s="3" t="s">
        <v>1394</v>
      </c>
      <c r="J118" s="3">
        <v>2.11175273E8</v>
      </c>
      <c r="K118" s="3" t="s">
        <v>4</v>
      </c>
      <c r="L118" s="3" t="s">
        <v>1401</v>
      </c>
      <c r="M118" s="3" t="s">
        <v>187</v>
      </c>
      <c r="N118" s="3" t="s">
        <v>137</v>
      </c>
      <c r="O118" s="3" t="s">
        <v>138</v>
      </c>
      <c r="P118" s="7">
        <v>0.0</v>
      </c>
      <c r="R118" s="7">
        <v>40.0</v>
      </c>
      <c r="S118" s="7">
        <v>32.0</v>
      </c>
      <c r="T118" s="3" t="s">
        <v>138</v>
      </c>
      <c r="X118" s="3">
        <v>4.105712946E9</v>
      </c>
      <c r="Y118" s="8">
        <v>45064.0</v>
      </c>
      <c r="Z118" s="3" t="s">
        <v>1157</v>
      </c>
      <c r="AA118" s="3" t="s">
        <v>3117</v>
      </c>
      <c r="AB118" s="3" t="s">
        <v>142</v>
      </c>
    </row>
    <row r="119">
      <c r="A119" s="3" t="s">
        <v>3229</v>
      </c>
      <c r="B119" s="3">
        <v>1.346792876E9</v>
      </c>
      <c r="C119" s="3" t="s">
        <v>3230</v>
      </c>
      <c r="G119" s="3" t="s">
        <v>3231</v>
      </c>
      <c r="H119" s="3" t="s">
        <v>3232</v>
      </c>
      <c r="I119" s="3" t="s">
        <v>256</v>
      </c>
      <c r="J119" s="3">
        <v>1.50907376E8</v>
      </c>
      <c r="K119" s="3" t="s">
        <v>4</v>
      </c>
      <c r="L119" s="3" t="s">
        <v>3233</v>
      </c>
      <c r="M119" s="3" t="s">
        <v>1172</v>
      </c>
      <c r="N119" s="3" t="s">
        <v>166</v>
      </c>
      <c r="O119" s="3" t="s">
        <v>138</v>
      </c>
      <c r="P119" s="7">
        <v>0.0</v>
      </c>
      <c r="R119" s="7">
        <v>40.0</v>
      </c>
      <c r="S119" s="7">
        <v>32.0</v>
      </c>
      <c r="T119" s="3" t="s">
        <v>138</v>
      </c>
      <c r="X119" s="3">
        <v>7.2493303E9</v>
      </c>
      <c r="Y119" s="8">
        <v>44797.0</v>
      </c>
      <c r="Z119" s="3" t="s">
        <v>1157</v>
      </c>
      <c r="AA119" s="3" t="s">
        <v>3117</v>
      </c>
      <c r="AB119" s="3" t="s">
        <v>142</v>
      </c>
    </row>
    <row r="120">
      <c r="A120" s="3" t="s">
        <v>3234</v>
      </c>
      <c r="B120" s="3">
        <v>1.942999669E9</v>
      </c>
      <c r="C120" s="3" t="s">
        <v>3235</v>
      </c>
      <c r="G120" s="3" t="s">
        <v>3236</v>
      </c>
      <c r="H120" s="3" t="s">
        <v>3237</v>
      </c>
      <c r="I120" s="3" t="s">
        <v>162</v>
      </c>
      <c r="J120" s="3">
        <v>9.31012526E8</v>
      </c>
      <c r="K120" s="3" t="s">
        <v>4</v>
      </c>
      <c r="L120" s="3" t="s">
        <v>3238</v>
      </c>
      <c r="M120" s="3" t="s">
        <v>3239</v>
      </c>
      <c r="N120" s="3" t="s">
        <v>152</v>
      </c>
      <c r="O120" s="3" t="s">
        <v>138</v>
      </c>
      <c r="P120" s="7">
        <v>0.0</v>
      </c>
      <c r="R120" s="7">
        <v>40.0</v>
      </c>
      <c r="S120" s="7">
        <v>32.0</v>
      </c>
      <c r="T120" s="3" t="s">
        <v>138</v>
      </c>
      <c r="X120" s="3">
        <v>8.05569195E9</v>
      </c>
      <c r="Y120" s="8">
        <v>45054.0</v>
      </c>
      <c r="Z120" s="3" t="s">
        <v>1157</v>
      </c>
      <c r="AA120" s="3" t="s">
        <v>3117</v>
      </c>
      <c r="AB120" s="3" t="s">
        <v>2817</v>
      </c>
      <c r="AC120" s="3" t="s">
        <v>1157</v>
      </c>
      <c r="AD120" s="3" t="s">
        <v>3240</v>
      </c>
    </row>
    <row r="121">
      <c r="A121" s="3" t="s">
        <v>3241</v>
      </c>
      <c r="B121" s="3">
        <v>1.437895869E9</v>
      </c>
      <c r="C121" s="3" t="s">
        <v>3242</v>
      </c>
      <c r="G121" s="3" t="s">
        <v>3243</v>
      </c>
      <c r="H121" s="3" t="s">
        <v>3244</v>
      </c>
      <c r="I121" s="3" t="s">
        <v>1394</v>
      </c>
      <c r="J121" s="3">
        <v>2.17024403E8</v>
      </c>
      <c r="K121" s="3" t="s">
        <v>4</v>
      </c>
      <c r="L121" s="3" t="s">
        <v>3245</v>
      </c>
      <c r="M121" s="3" t="s">
        <v>3246</v>
      </c>
      <c r="N121" s="3" t="s">
        <v>152</v>
      </c>
      <c r="O121" s="3" t="s">
        <v>138</v>
      </c>
      <c r="P121" s="7">
        <v>0.0</v>
      </c>
      <c r="R121" s="7">
        <v>40.0</v>
      </c>
      <c r="S121" s="7">
        <v>32.0</v>
      </c>
      <c r="T121" s="3" t="s">
        <v>138</v>
      </c>
      <c r="X121" s="3">
        <v>4.106982665E9</v>
      </c>
      <c r="Y121" s="8">
        <v>44692.0</v>
      </c>
      <c r="Z121" s="3" t="s">
        <v>1157</v>
      </c>
      <c r="AA121" s="3" t="s">
        <v>3117</v>
      </c>
      <c r="AB121" s="3" t="s">
        <v>142</v>
      </c>
    </row>
    <row r="122">
      <c r="A122" s="3" t="s">
        <v>3247</v>
      </c>
      <c r="B122" s="3">
        <v>1.134559685E9</v>
      </c>
      <c r="C122" s="3" t="s">
        <v>3248</v>
      </c>
      <c r="G122" s="3" t="s">
        <v>3249</v>
      </c>
      <c r="H122" s="3" t="s">
        <v>3250</v>
      </c>
      <c r="I122" s="3" t="s">
        <v>394</v>
      </c>
      <c r="J122" s="3">
        <v>7.57033333E8</v>
      </c>
      <c r="K122" s="3" t="s">
        <v>4</v>
      </c>
      <c r="L122" s="3" t="s">
        <v>3251</v>
      </c>
      <c r="M122" s="3" t="s">
        <v>187</v>
      </c>
      <c r="N122" s="3" t="s">
        <v>137</v>
      </c>
      <c r="O122" s="3" t="s">
        <v>138</v>
      </c>
      <c r="P122" s="7">
        <v>0.0</v>
      </c>
      <c r="R122" s="7">
        <v>40.0</v>
      </c>
      <c r="S122" s="7">
        <v>32.0</v>
      </c>
      <c r="T122" s="3" t="s">
        <v>138</v>
      </c>
      <c r="X122" s="3">
        <v>9.038059955E9</v>
      </c>
      <c r="Y122" s="8">
        <v>46141.0</v>
      </c>
      <c r="Z122" s="3" t="s">
        <v>1157</v>
      </c>
      <c r="AA122" s="3" t="s">
        <v>3117</v>
      </c>
      <c r="AB122" s="3" t="s">
        <v>2550</v>
      </c>
      <c r="AC122" s="3" t="s">
        <v>1157</v>
      </c>
      <c r="AD122" s="3" t="s">
        <v>3252</v>
      </c>
    </row>
    <row r="123">
      <c r="A123" s="3" t="s">
        <v>3253</v>
      </c>
      <c r="B123" s="3">
        <v>1.49748688E9</v>
      </c>
      <c r="C123" s="3" t="s">
        <v>3254</v>
      </c>
      <c r="G123" s="3" t="s">
        <v>3255</v>
      </c>
      <c r="H123" s="3" t="s">
        <v>3256</v>
      </c>
      <c r="I123" s="3" t="s">
        <v>1444</v>
      </c>
      <c r="J123" s="3">
        <v>8.8163361E7</v>
      </c>
      <c r="K123" s="3" t="s">
        <v>4</v>
      </c>
      <c r="L123" s="3" t="s">
        <v>3257</v>
      </c>
      <c r="M123" s="3" t="s">
        <v>136</v>
      </c>
      <c r="N123" s="3" t="s">
        <v>137</v>
      </c>
      <c r="O123" s="3" t="s">
        <v>138</v>
      </c>
      <c r="P123" s="7">
        <v>0.0</v>
      </c>
      <c r="R123" s="7">
        <v>40.0</v>
      </c>
      <c r="S123" s="7">
        <v>32.0</v>
      </c>
      <c r="T123" s="3" t="s">
        <v>138</v>
      </c>
      <c r="X123" s="3">
        <v>9.736322681E9</v>
      </c>
      <c r="Y123" s="8">
        <v>45194.0</v>
      </c>
      <c r="Z123" s="3" t="s">
        <v>1157</v>
      </c>
      <c r="AA123" s="3" t="s">
        <v>3117</v>
      </c>
      <c r="AB123" s="3" t="s">
        <v>142</v>
      </c>
    </row>
    <row r="124">
      <c r="A124" s="3" t="s">
        <v>3258</v>
      </c>
      <c r="B124" s="3">
        <v>1.982142345E9</v>
      </c>
      <c r="C124" s="3" t="s">
        <v>3259</v>
      </c>
      <c r="G124" s="3" t="s">
        <v>3260</v>
      </c>
      <c r="H124" s="3" t="s">
        <v>3261</v>
      </c>
      <c r="I124" s="3" t="s">
        <v>2401</v>
      </c>
      <c r="J124" s="3">
        <v>2.72843889E8</v>
      </c>
      <c r="K124" s="3" t="s">
        <v>4</v>
      </c>
      <c r="L124" s="3" t="s">
        <v>3262</v>
      </c>
      <c r="M124" s="3" t="s">
        <v>195</v>
      </c>
      <c r="N124" s="3" t="s">
        <v>137</v>
      </c>
      <c r="O124" s="3" t="s">
        <v>138</v>
      </c>
      <c r="P124" s="7">
        <v>0.0</v>
      </c>
      <c r="R124" s="7">
        <v>40.0</v>
      </c>
      <c r="S124" s="7">
        <v>32.0</v>
      </c>
      <c r="T124" s="3" t="s">
        <v>138</v>
      </c>
      <c r="X124" s="3">
        <v>8.43429153E9</v>
      </c>
      <c r="Y124" s="8">
        <v>46090.0</v>
      </c>
      <c r="Z124" s="3" t="s">
        <v>1157</v>
      </c>
      <c r="AA124" s="3" t="s">
        <v>3117</v>
      </c>
      <c r="AB124" s="3" t="s">
        <v>142</v>
      </c>
    </row>
    <row r="125">
      <c r="A125" s="3" t="s">
        <v>3263</v>
      </c>
      <c r="B125" s="3">
        <v>1.58887255E9</v>
      </c>
      <c r="C125" s="3" t="s">
        <v>3264</v>
      </c>
      <c r="G125" s="3" t="s">
        <v>3265</v>
      </c>
      <c r="H125" s="3" t="s">
        <v>3266</v>
      </c>
      <c r="I125" s="3" t="s">
        <v>3267</v>
      </c>
      <c r="J125" s="3">
        <v>6.72034265E8</v>
      </c>
      <c r="K125" s="3" t="s">
        <v>4</v>
      </c>
      <c r="L125" s="3" t="s">
        <v>3268</v>
      </c>
      <c r="M125" s="3" t="s">
        <v>195</v>
      </c>
      <c r="N125" s="3" t="s">
        <v>137</v>
      </c>
      <c r="O125" s="3" t="s">
        <v>138</v>
      </c>
      <c r="P125" s="7">
        <v>0.0</v>
      </c>
      <c r="R125" s="7">
        <v>40.0</v>
      </c>
      <c r="S125" s="7">
        <v>32.0</v>
      </c>
      <c r="T125" s="3" t="s">
        <v>138</v>
      </c>
      <c r="X125" s="3">
        <v>3.16616618E9</v>
      </c>
      <c r="Y125" s="8">
        <v>45911.0</v>
      </c>
      <c r="Z125" s="3" t="s">
        <v>1157</v>
      </c>
      <c r="AA125" s="3" t="s">
        <v>3117</v>
      </c>
      <c r="AB125" s="3" t="s">
        <v>2672</v>
      </c>
      <c r="AC125" s="3" t="s">
        <v>1157</v>
      </c>
      <c r="AD125" s="3" t="s">
        <v>3269</v>
      </c>
    </row>
    <row r="126">
      <c r="A126" s="3" t="s">
        <v>3270</v>
      </c>
      <c r="B126" s="3">
        <v>1.801569728E9</v>
      </c>
      <c r="C126" s="3" t="s">
        <v>3271</v>
      </c>
      <c r="G126" s="3" t="s">
        <v>3272</v>
      </c>
      <c r="H126" s="3" t="s">
        <v>3273</v>
      </c>
      <c r="I126" s="3" t="s">
        <v>693</v>
      </c>
      <c r="J126" s="3">
        <v>3.28031248E8</v>
      </c>
      <c r="K126" s="3" t="s">
        <v>4</v>
      </c>
      <c r="L126" s="3" t="s">
        <v>3274</v>
      </c>
      <c r="M126" s="3" t="s">
        <v>806</v>
      </c>
      <c r="N126" s="3" t="s">
        <v>294</v>
      </c>
      <c r="O126" s="3" t="s">
        <v>138</v>
      </c>
      <c r="P126" s="7">
        <v>0.0</v>
      </c>
      <c r="R126" s="7">
        <v>40.0</v>
      </c>
      <c r="S126" s="7">
        <v>32.0</v>
      </c>
      <c r="T126" s="3" t="s">
        <v>138</v>
      </c>
      <c r="X126" s="3">
        <v>4.073037667E9</v>
      </c>
      <c r="Y126" s="8">
        <v>45316.0</v>
      </c>
      <c r="Z126" s="3" t="s">
        <v>1157</v>
      </c>
      <c r="AA126" s="3" t="s">
        <v>3117</v>
      </c>
      <c r="AB126" s="3" t="s">
        <v>2835</v>
      </c>
      <c r="AC126" s="3" t="s">
        <v>1157</v>
      </c>
      <c r="AD126" s="3" t="s">
        <v>3275</v>
      </c>
    </row>
    <row r="127">
      <c r="A127" s="3" t="s">
        <v>3276</v>
      </c>
      <c r="B127" s="3">
        <v>1.891574349E9</v>
      </c>
      <c r="C127" s="3" t="s">
        <v>3277</v>
      </c>
      <c r="G127" s="3" t="s">
        <v>3278</v>
      </c>
      <c r="H127" s="3" t="s">
        <v>3279</v>
      </c>
      <c r="I127" s="3" t="s">
        <v>693</v>
      </c>
      <c r="J127" s="3">
        <v>3.49468913E8</v>
      </c>
      <c r="K127" s="3" t="s">
        <v>4</v>
      </c>
      <c r="L127" s="3" t="s">
        <v>3280</v>
      </c>
      <c r="M127" s="3" t="s">
        <v>187</v>
      </c>
      <c r="N127" s="3" t="s">
        <v>137</v>
      </c>
      <c r="O127" s="3" t="s">
        <v>138</v>
      </c>
      <c r="P127" s="7">
        <v>0.0</v>
      </c>
      <c r="R127" s="7">
        <v>40.0</v>
      </c>
      <c r="S127" s="7">
        <v>32.0</v>
      </c>
      <c r="T127" s="3" t="s">
        <v>138</v>
      </c>
      <c r="X127" s="3">
        <v>7.72444055E9</v>
      </c>
      <c r="Y127" s="8">
        <v>45345.0</v>
      </c>
      <c r="Z127" s="3" t="s">
        <v>1157</v>
      </c>
      <c r="AA127" s="3" t="s">
        <v>3117</v>
      </c>
      <c r="AB127" s="3" t="s">
        <v>2719</v>
      </c>
      <c r="AC127" s="3" t="s">
        <v>1157</v>
      </c>
      <c r="AD127" s="3" t="s">
        <v>3281</v>
      </c>
    </row>
    <row r="128">
      <c r="A128" s="3" t="s">
        <v>3282</v>
      </c>
      <c r="B128" s="3">
        <v>1.245177757E9</v>
      </c>
      <c r="C128" s="3" t="s">
        <v>3283</v>
      </c>
      <c r="G128" s="3" t="s">
        <v>3284</v>
      </c>
      <c r="H128" s="3" t="s">
        <v>3285</v>
      </c>
      <c r="I128" s="3" t="s">
        <v>1119</v>
      </c>
      <c r="J128" s="3">
        <v>4.90095867E8</v>
      </c>
      <c r="K128" s="3" t="s">
        <v>4</v>
      </c>
      <c r="L128" s="3" t="s">
        <v>3286</v>
      </c>
      <c r="M128" s="3" t="s">
        <v>1829</v>
      </c>
      <c r="N128" s="3" t="s">
        <v>294</v>
      </c>
      <c r="O128" s="3" t="s">
        <v>138</v>
      </c>
      <c r="P128" s="7">
        <v>0.0</v>
      </c>
      <c r="R128" s="7">
        <v>40.0</v>
      </c>
      <c r="S128" s="7">
        <v>32.0</v>
      </c>
      <c r="T128" s="3" t="s">
        <v>138</v>
      </c>
      <c r="X128" s="3">
        <v>2.698886999E9</v>
      </c>
      <c r="Y128" s="8">
        <v>46143.0</v>
      </c>
      <c r="Z128" s="3" t="s">
        <v>1157</v>
      </c>
      <c r="AA128" s="3" t="s">
        <v>3117</v>
      </c>
      <c r="AB128" s="3" t="s">
        <v>142</v>
      </c>
    </row>
    <row r="129">
      <c r="A129" s="3" t="s">
        <v>3287</v>
      </c>
      <c r="B129" s="3">
        <v>1.487192423E9</v>
      </c>
      <c r="C129" s="3" t="s">
        <v>3288</v>
      </c>
      <c r="G129" s="3" t="s">
        <v>3289</v>
      </c>
      <c r="H129" s="3" t="s">
        <v>3290</v>
      </c>
      <c r="I129" s="3" t="s">
        <v>693</v>
      </c>
      <c r="J129" s="3">
        <v>3.34585286E8</v>
      </c>
      <c r="K129" s="3" t="s">
        <v>4</v>
      </c>
      <c r="L129" s="3" t="s">
        <v>3291</v>
      </c>
      <c r="M129" s="3" t="s">
        <v>806</v>
      </c>
      <c r="N129" s="3" t="s">
        <v>294</v>
      </c>
      <c r="O129" s="3" t="s">
        <v>138</v>
      </c>
      <c r="P129" s="7">
        <v>0.0</v>
      </c>
      <c r="R129" s="7">
        <v>40.0</v>
      </c>
      <c r="S129" s="7">
        <v>32.0</v>
      </c>
      <c r="T129" s="3" t="s">
        <v>138</v>
      </c>
      <c r="X129" s="3">
        <v>9.549410821E9</v>
      </c>
      <c r="Y129" s="8">
        <v>44763.0</v>
      </c>
      <c r="Z129" s="3" t="s">
        <v>1157</v>
      </c>
      <c r="AA129" s="3" t="s">
        <v>3117</v>
      </c>
      <c r="AB129" s="3" t="s">
        <v>3223</v>
      </c>
      <c r="AC129" s="3" t="s">
        <v>1157</v>
      </c>
      <c r="AD129" s="3" t="s">
        <v>3292</v>
      </c>
    </row>
    <row r="130">
      <c r="A130" s="3" t="s">
        <v>3293</v>
      </c>
      <c r="B130" s="3">
        <v>1.699782722E9</v>
      </c>
      <c r="C130" s="3" t="s">
        <v>3294</v>
      </c>
      <c r="G130" s="3" t="s">
        <v>3295</v>
      </c>
      <c r="H130" s="3" t="s">
        <v>974</v>
      </c>
      <c r="I130" s="3" t="s">
        <v>966</v>
      </c>
      <c r="J130" s="3">
        <v>3.72281309E8</v>
      </c>
      <c r="K130" s="3" t="s">
        <v>4</v>
      </c>
      <c r="L130" s="3" t="s">
        <v>3296</v>
      </c>
      <c r="M130" s="3" t="s">
        <v>3297</v>
      </c>
      <c r="N130" s="3" t="s">
        <v>294</v>
      </c>
      <c r="O130" s="3" t="s">
        <v>138</v>
      </c>
      <c r="P130" s="7">
        <v>0.0</v>
      </c>
      <c r="R130" s="7">
        <v>40.0</v>
      </c>
      <c r="S130" s="7">
        <v>32.0</v>
      </c>
      <c r="T130" s="3" t="s">
        <v>138</v>
      </c>
      <c r="X130" s="3">
        <v>6.1525524E9</v>
      </c>
      <c r="Y130" s="8">
        <v>45420.0</v>
      </c>
      <c r="Z130" s="3" t="s">
        <v>1157</v>
      </c>
      <c r="AA130" s="3" t="s">
        <v>3117</v>
      </c>
      <c r="AB130" s="3" t="s">
        <v>142</v>
      </c>
    </row>
    <row r="131">
      <c r="A131" s="3" t="s">
        <v>3298</v>
      </c>
      <c r="B131" s="3">
        <v>1.6690956E9</v>
      </c>
      <c r="C131" s="3" t="s">
        <v>3299</v>
      </c>
      <c r="G131" s="3" t="s">
        <v>3300</v>
      </c>
      <c r="H131" s="3" t="s">
        <v>3301</v>
      </c>
      <c r="I131" s="3" t="s">
        <v>1394</v>
      </c>
      <c r="J131" s="3">
        <v>2.15322499E8</v>
      </c>
      <c r="K131" s="3" t="s">
        <v>4</v>
      </c>
      <c r="L131" s="3" t="s">
        <v>3302</v>
      </c>
      <c r="M131" s="3" t="s">
        <v>187</v>
      </c>
      <c r="N131" s="3" t="s">
        <v>137</v>
      </c>
      <c r="O131" s="3" t="s">
        <v>138</v>
      </c>
      <c r="P131" s="7">
        <v>0.0</v>
      </c>
      <c r="R131" s="7">
        <v>40.0</v>
      </c>
      <c r="S131" s="7">
        <v>32.0</v>
      </c>
      <c r="T131" s="3" t="s">
        <v>138</v>
      </c>
      <c r="X131" s="3">
        <v>2.404633445E9</v>
      </c>
      <c r="Y131" s="8">
        <v>45000.0</v>
      </c>
      <c r="Z131" s="3" t="s">
        <v>1157</v>
      </c>
      <c r="AA131" s="3" t="s">
        <v>3117</v>
      </c>
      <c r="AB131" s="3" t="s">
        <v>142</v>
      </c>
    </row>
    <row r="132">
      <c r="A132" s="3" t="s">
        <v>3303</v>
      </c>
      <c r="B132" s="3">
        <v>1.861347841E9</v>
      </c>
      <c r="C132" s="3" t="s">
        <v>3304</v>
      </c>
      <c r="G132" s="3" t="s">
        <v>3305</v>
      </c>
      <c r="H132" s="3" t="s">
        <v>3306</v>
      </c>
      <c r="I132" s="3" t="s">
        <v>1084</v>
      </c>
      <c r="J132" s="3">
        <v>2.96818139E8</v>
      </c>
      <c r="K132" s="3" t="s">
        <v>4</v>
      </c>
      <c r="L132" s="3" t="s">
        <v>3307</v>
      </c>
      <c r="M132" s="3" t="s">
        <v>3308</v>
      </c>
      <c r="N132" s="3" t="s">
        <v>137</v>
      </c>
      <c r="O132" s="3" t="s">
        <v>138</v>
      </c>
      <c r="P132" s="7">
        <v>0.0</v>
      </c>
      <c r="R132" s="7">
        <v>40.0</v>
      </c>
      <c r="S132" s="7">
        <v>32.0</v>
      </c>
      <c r="T132" s="3" t="s">
        <v>138</v>
      </c>
      <c r="X132" s="3">
        <v>8.646058092E9</v>
      </c>
      <c r="Y132" s="8">
        <v>46084.0</v>
      </c>
      <c r="Z132" s="3" t="s">
        <v>1157</v>
      </c>
      <c r="AA132" s="3" t="s">
        <v>3117</v>
      </c>
      <c r="AB132" s="3" t="s">
        <v>142</v>
      </c>
    </row>
    <row r="133">
      <c r="A133" s="3" t="s">
        <v>3309</v>
      </c>
      <c r="B133" s="3">
        <v>1.982010963E9</v>
      </c>
      <c r="C133" s="3" t="s">
        <v>3310</v>
      </c>
      <c r="G133" s="3" t="s">
        <v>3311</v>
      </c>
      <c r="H133" s="3" t="s">
        <v>3312</v>
      </c>
      <c r="I133" s="3" t="s">
        <v>1942</v>
      </c>
      <c r="J133" s="3">
        <v>1.7422732E7</v>
      </c>
      <c r="K133" s="3" t="s">
        <v>4</v>
      </c>
      <c r="L133" s="3" t="s">
        <v>3313</v>
      </c>
      <c r="M133" s="3" t="s">
        <v>3314</v>
      </c>
      <c r="N133" s="3" t="s">
        <v>137</v>
      </c>
      <c r="O133" s="3" t="s">
        <v>138</v>
      </c>
      <c r="P133" s="7">
        <v>0.0</v>
      </c>
      <c r="R133" s="7">
        <v>40.0</v>
      </c>
      <c r="S133" s="7">
        <v>32.0</v>
      </c>
      <c r="T133" s="3" t="s">
        <v>138</v>
      </c>
      <c r="X133" s="3">
        <v>6.175848411E9</v>
      </c>
      <c r="Y133" s="8">
        <v>45468.0</v>
      </c>
      <c r="Z133" s="3" t="s">
        <v>1157</v>
      </c>
      <c r="AA133" s="3" t="s">
        <v>3117</v>
      </c>
      <c r="AB133" s="3" t="s">
        <v>142</v>
      </c>
    </row>
    <row r="134">
      <c r="A134" s="3" t="s">
        <v>3315</v>
      </c>
      <c r="B134" s="3">
        <v>1.295665362E9</v>
      </c>
      <c r="C134" s="3" t="s">
        <v>3316</v>
      </c>
      <c r="G134" s="3" t="s">
        <v>3317</v>
      </c>
      <c r="H134" s="3" t="s">
        <v>3318</v>
      </c>
      <c r="I134" s="3" t="s">
        <v>394</v>
      </c>
      <c r="J134" s="3">
        <v>7.60404667E8</v>
      </c>
      <c r="K134" s="3" t="s">
        <v>4</v>
      </c>
      <c r="L134" s="3" t="s">
        <v>3319</v>
      </c>
      <c r="M134" s="3" t="s">
        <v>136</v>
      </c>
      <c r="N134" s="3" t="s">
        <v>137</v>
      </c>
      <c r="O134" s="3" t="s">
        <v>138</v>
      </c>
      <c r="P134" s="7">
        <v>0.0</v>
      </c>
      <c r="R134" s="7">
        <v>40.0</v>
      </c>
      <c r="S134" s="7">
        <v>32.0</v>
      </c>
      <c r="T134" s="3" t="s">
        <v>138</v>
      </c>
      <c r="X134" s="3">
        <v>4.843313408E9</v>
      </c>
      <c r="Y134" s="8">
        <v>46163.0</v>
      </c>
      <c r="Z134" s="3" t="s">
        <v>1157</v>
      </c>
      <c r="AA134" s="3" t="s">
        <v>3117</v>
      </c>
      <c r="AB134" s="3" t="s">
        <v>2719</v>
      </c>
      <c r="AC134" s="3" t="s">
        <v>1157</v>
      </c>
      <c r="AD134" s="3" t="s">
        <v>3320</v>
      </c>
    </row>
    <row r="135">
      <c r="A135" s="3" t="s">
        <v>3321</v>
      </c>
      <c r="B135" s="3">
        <v>1.922450691E9</v>
      </c>
      <c r="C135" s="3" t="s">
        <v>3322</v>
      </c>
      <c r="G135" s="3" t="s">
        <v>3323</v>
      </c>
      <c r="H135" s="3" t="s">
        <v>2874</v>
      </c>
      <c r="I135" s="3" t="s">
        <v>162</v>
      </c>
      <c r="J135" s="3">
        <v>9.57466303E8</v>
      </c>
      <c r="K135" s="3" t="s">
        <v>4</v>
      </c>
      <c r="L135" s="3" t="s">
        <v>3324</v>
      </c>
      <c r="M135" s="3" t="s">
        <v>3325</v>
      </c>
      <c r="N135" s="3" t="s">
        <v>137</v>
      </c>
      <c r="O135" s="3" t="s">
        <v>138</v>
      </c>
      <c r="P135" s="7">
        <v>0.0</v>
      </c>
      <c r="R135" s="7">
        <v>40.0</v>
      </c>
      <c r="S135" s="7">
        <v>32.0</v>
      </c>
      <c r="T135" s="3" t="s">
        <v>138</v>
      </c>
      <c r="X135" s="3">
        <v>9.169178454E9</v>
      </c>
      <c r="Y135" s="8">
        <v>45218.0</v>
      </c>
      <c r="Z135" s="3" t="s">
        <v>1157</v>
      </c>
      <c r="AA135" s="3" t="s">
        <v>3117</v>
      </c>
      <c r="AB135" s="3" t="s">
        <v>2672</v>
      </c>
      <c r="AC135" s="3" t="s">
        <v>1157</v>
      </c>
      <c r="AD135" s="3" t="s">
        <v>3326</v>
      </c>
    </row>
    <row r="136">
      <c r="A136" s="3" t="s">
        <v>3327</v>
      </c>
      <c r="B136" s="3">
        <v>1.558073916E9</v>
      </c>
      <c r="C136" s="3" t="s">
        <v>3328</v>
      </c>
      <c r="G136" s="3" t="s">
        <v>3329</v>
      </c>
      <c r="H136" s="3" t="s">
        <v>3330</v>
      </c>
      <c r="I136" s="3" t="s">
        <v>2229</v>
      </c>
      <c r="J136" s="3">
        <v>7.29035084E8</v>
      </c>
      <c r="K136" s="3" t="s">
        <v>4</v>
      </c>
      <c r="L136" s="3" t="s">
        <v>3331</v>
      </c>
      <c r="M136" s="3" t="s">
        <v>211</v>
      </c>
      <c r="N136" s="3" t="s">
        <v>137</v>
      </c>
      <c r="O136" s="3" t="s">
        <v>138</v>
      </c>
      <c r="P136" s="7">
        <v>0.0</v>
      </c>
      <c r="R136" s="7">
        <v>40.0</v>
      </c>
      <c r="S136" s="7">
        <v>32.0</v>
      </c>
      <c r="T136" s="3" t="s">
        <v>138</v>
      </c>
      <c r="X136" s="3">
        <v>9.186051416E9</v>
      </c>
      <c r="Y136" s="8">
        <v>44911.0</v>
      </c>
      <c r="Z136" s="3" t="s">
        <v>1157</v>
      </c>
      <c r="AA136" s="3" t="s">
        <v>3117</v>
      </c>
      <c r="AB136" s="3" t="s">
        <v>2550</v>
      </c>
      <c r="AC136" s="3" t="s">
        <v>1157</v>
      </c>
      <c r="AD136" s="3" t="s">
        <v>3332</v>
      </c>
    </row>
    <row r="137">
      <c r="A137" s="3" t="s">
        <v>3333</v>
      </c>
      <c r="B137" s="3">
        <v>1.760338073E9</v>
      </c>
      <c r="C137" s="3" t="s">
        <v>3334</v>
      </c>
      <c r="G137" s="3" t="s">
        <v>3335</v>
      </c>
      <c r="H137" s="3" t="s">
        <v>3336</v>
      </c>
      <c r="I137" s="3" t="s">
        <v>1105</v>
      </c>
      <c r="J137" s="3">
        <v>7.370318E8</v>
      </c>
      <c r="K137" s="3" t="s">
        <v>4</v>
      </c>
      <c r="L137" s="3" t="s">
        <v>3337</v>
      </c>
      <c r="M137" s="3" t="s">
        <v>211</v>
      </c>
      <c r="N137" s="3" t="s">
        <v>137</v>
      </c>
      <c r="O137" s="3" t="s">
        <v>138</v>
      </c>
      <c r="P137" s="7">
        <v>0.0</v>
      </c>
      <c r="R137" s="7">
        <v>40.0</v>
      </c>
      <c r="S137" s="7">
        <v>32.0</v>
      </c>
      <c r="T137" s="3" t="s">
        <v>138</v>
      </c>
      <c r="X137" s="3">
        <v>7.087654483E9</v>
      </c>
      <c r="Y137" s="8">
        <v>46177.0</v>
      </c>
      <c r="Z137" s="3" t="s">
        <v>1157</v>
      </c>
      <c r="AA137" s="3" t="s">
        <v>3117</v>
      </c>
      <c r="AB137" s="3" t="s">
        <v>142</v>
      </c>
    </row>
    <row r="138">
      <c r="A138" s="3" t="s">
        <v>3338</v>
      </c>
      <c r="B138" s="3">
        <v>1.194493007E9</v>
      </c>
      <c r="C138" s="3" t="s">
        <v>3339</v>
      </c>
      <c r="G138" s="3" t="s">
        <v>3340</v>
      </c>
      <c r="H138" s="3" t="s">
        <v>3341</v>
      </c>
      <c r="I138" s="3" t="s">
        <v>162</v>
      </c>
      <c r="J138" s="3">
        <v>9.1765395E8</v>
      </c>
      <c r="K138" s="3" t="s">
        <v>4</v>
      </c>
      <c r="L138" s="3" t="s">
        <v>3342</v>
      </c>
      <c r="M138" s="3" t="s">
        <v>285</v>
      </c>
      <c r="N138" s="3" t="s">
        <v>166</v>
      </c>
      <c r="O138" s="3" t="s">
        <v>138</v>
      </c>
      <c r="P138" s="7">
        <v>0.0</v>
      </c>
      <c r="R138" s="7">
        <v>40.0</v>
      </c>
      <c r="S138" s="7">
        <v>32.0</v>
      </c>
      <c r="T138" s="3" t="s">
        <v>138</v>
      </c>
      <c r="X138" s="3">
        <v>9.097778888E9</v>
      </c>
      <c r="Y138" s="8">
        <v>44755.0</v>
      </c>
      <c r="Z138" s="3" t="s">
        <v>1157</v>
      </c>
      <c r="AA138" s="3" t="s">
        <v>3117</v>
      </c>
      <c r="AB138" s="3" t="s">
        <v>2817</v>
      </c>
      <c r="AC138" s="3" t="s">
        <v>1157</v>
      </c>
      <c r="AD138" s="3" t="s">
        <v>3343</v>
      </c>
    </row>
    <row r="139">
      <c r="A139" s="3" t="s">
        <v>3344</v>
      </c>
      <c r="B139" s="3">
        <v>1.740912708E9</v>
      </c>
      <c r="C139" s="3" t="s">
        <v>3345</v>
      </c>
      <c r="G139" s="3" t="s">
        <v>3346</v>
      </c>
      <c r="H139" s="3" t="s">
        <v>3347</v>
      </c>
      <c r="I139" s="3" t="s">
        <v>693</v>
      </c>
      <c r="J139" s="3">
        <v>3.34175985E8</v>
      </c>
      <c r="K139" s="3" t="s">
        <v>4</v>
      </c>
      <c r="L139" s="3" t="s">
        <v>3348</v>
      </c>
      <c r="M139" s="3" t="s">
        <v>195</v>
      </c>
      <c r="N139" s="3" t="s">
        <v>137</v>
      </c>
      <c r="O139" s="3" t="s">
        <v>138</v>
      </c>
      <c r="P139" s="7">
        <v>0.0</v>
      </c>
      <c r="R139" s="7">
        <v>40.0</v>
      </c>
      <c r="S139" s="7">
        <v>32.0</v>
      </c>
      <c r="T139" s="3" t="s">
        <v>138</v>
      </c>
      <c r="X139" s="3">
        <v>5.616708201E9</v>
      </c>
      <c r="Y139" s="8">
        <v>44740.0</v>
      </c>
      <c r="Z139" s="3" t="s">
        <v>1157</v>
      </c>
      <c r="AA139" s="3" t="s">
        <v>3117</v>
      </c>
      <c r="AB139" s="3" t="s">
        <v>2550</v>
      </c>
      <c r="AC139" s="3" t="s">
        <v>1157</v>
      </c>
      <c r="AD139" s="3" t="s">
        <v>3349</v>
      </c>
    </row>
    <row r="140">
      <c r="A140" s="3" t="s">
        <v>3350</v>
      </c>
      <c r="B140" s="3">
        <v>1.52870483E9</v>
      </c>
      <c r="C140" s="3" t="s">
        <v>3351</v>
      </c>
      <c r="G140" s="3" t="s">
        <v>3352</v>
      </c>
      <c r="H140" s="3" t="s">
        <v>3353</v>
      </c>
      <c r="I140" s="3" t="s">
        <v>1084</v>
      </c>
      <c r="J140" s="3">
        <v>2.95651617E8</v>
      </c>
      <c r="K140" s="3" t="s">
        <v>4</v>
      </c>
      <c r="L140" s="3" t="s">
        <v>3354</v>
      </c>
      <c r="M140" s="3" t="s">
        <v>136</v>
      </c>
      <c r="N140" s="3" t="s">
        <v>137</v>
      </c>
      <c r="O140" s="3" t="s">
        <v>138</v>
      </c>
      <c r="P140" s="7">
        <v>0.0</v>
      </c>
      <c r="R140" s="7">
        <v>40.0</v>
      </c>
      <c r="S140" s="7">
        <v>32.0</v>
      </c>
      <c r="T140" s="3" t="s">
        <v>138</v>
      </c>
      <c r="X140" s="3">
        <v>8.43616877E9</v>
      </c>
      <c r="Y140" s="8">
        <v>44691.0</v>
      </c>
      <c r="Z140" s="3" t="s">
        <v>1157</v>
      </c>
      <c r="AA140" s="3" t="s">
        <v>3117</v>
      </c>
      <c r="AB140" s="3" t="s">
        <v>142</v>
      </c>
    </row>
    <row r="141">
      <c r="A141" s="3" t="s">
        <v>3355</v>
      </c>
      <c r="B141" s="3">
        <v>1.003751132E9</v>
      </c>
      <c r="C141" s="3" t="s">
        <v>3356</v>
      </c>
      <c r="G141" s="3" t="s">
        <v>3357</v>
      </c>
      <c r="H141" s="3" t="s">
        <v>3358</v>
      </c>
      <c r="I141" s="3" t="s">
        <v>2401</v>
      </c>
      <c r="J141" s="3">
        <v>2.78347688E8</v>
      </c>
      <c r="K141" s="3" t="s">
        <v>4</v>
      </c>
      <c r="L141" s="3" t="s">
        <v>3359</v>
      </c>
      <c r="M141" s="3" t="s">
        <v>3360</v>
      </c>
      <c r="N141" s="3" t="s">
        <v>152</v>
      </c>
      <c r="O141" s="3" t="s">
        <v>138</v>
      </c>
      <c r="P141" s="7">
        <v>0.0</v>
      </c>
      <c r="R141" s="7">
        <v>40.0</v>
      </c>
      <c r="S141" s="7">
        <v>32.0</v>
      </c>
      <c r="T141" s="3" t="s">
        <v>138</v>
      </c>
      <c r="X141" s="3">
        <v>2.529996777E9</v>
      </c>
      <c r="Y141" s="8">
        <v>46146.0</v>
      </c>
      <c r="Z141" s="3" t="s">
        <v>1157</v>
      </c>
      <c r="AA141" s="3" t="s">
        <v>3117</v>
      </c>
      <c r="AB141" s="3" t="s">
        <v>142</v>
      </c>
    </row>
    <row r="142">
      <c r="A142" s="3" t="s">
        <v>3361</v>
      </c>
      <c r="B142" s="3">
        <v>1.942036033E9</v>
      </c>
      <c r="C142" s="3" t="s">
        <v>3362</v>
      </c>
      <c r="G142" s="3" t="s">
        <v>3363</v>
      </c>
      <c r="H142" s="3" t="s">
        <v>1219</v>
      </c>
      <c r="I142" s="3" t="s">
        <v>824</v>
      </c>
      <c r="J142" s="3">
        <v>1.1206411E8</v>
      </c>
      <c r="K142" s="3" t="s">
        <v>4</v>
      </c>
      <c r="L142" s="3" t="s">
        <v>3364</v>
      </c>
      <c r="M142" s="3" t="s">
        <v>195</v>
      </c>
      <c r="N142" s="3" t="s">
        <v>137</v>
      </c>
      <c r="O142" s="3" t="s">
        <v>138</v>
      </c>
      <c r="P142" s="7">
        <v>0.0</v>
      </c>
      <c r="R142" s="7">
        <v>40.0</v>
      </c>
      <c r="S142" s="7">
        <v>32.0</v>
      </c>
      <c r="T142" s="3" t="s">
        <v>138</v>
      </c>
      <c r="X142" s="3">
        <v>7.1895188E9</v>
      </c>
      <c r="Y142" s="8">
        <v>45548.0</v>
      </c>
      <c r="Z142" s="3" t="s">
        <v>1157</v>
      </c>
      <c r="AA142" s="3" t="s">
        <v>3117</v>
      </c>
      <c r="AB142" s="3" t="s">
        <v>142</v>
      </c>
    </row>
    <row r="143">
      <c r="A143" s="3" t="s">
        <v>3365</v>
      </c>
      <c r="B143" s="3">
        <v>1.871162834E9</v>
      </c>
      <c r="C143" s="3" t="s">
        <v>3366</v>
      </c>
      <c r="G143" s="3" t="s">
        <v>3367</v>
      </c>
      <c r="H143" s="3" t="s">
        <v>3368</v>
      </c>
      <c r="I143" s="3" t="s">
        <v>1444</v>
      </c>
      <c r="J143" s="3">
        <v>7.9606166E7</v>
      </c>
      <c r="K143" s="3" t="s">
        <v>4</v>
      </c>
      <c r="L143" s="3" t="s">
        <v>3369</v>
      </c>
      <c r="M143" s="3" t="s">
        <v>3370</v>
      </c>
      <c r="N143" s="3" t="s">
        <v>294</v>
      </c>
      <c r="O143" s="3" t="s">
        <v>138</v>
      </c>
      <c r="P143" s="7">
        <v>0.0</v>
      </c>
      <c r="R143" s="7">
        <v>40.0</v>
      </c>
      <c r="S143" s="7">
        <v>32.0</v>
      </c>
      <c r="T143" s="3" t="s">
        <v>138</v>
      </c>
      <c r="X143" s="3">
        <v>6.103319446E9</v>
      </c>
      <c r="Y143" s="8">
        <v>45904.0</v>
      </c>
      <c r="Z143" s="3" t="s">
        <v>1157</v>
      </c>
      <c r="AA143" s="3" t="s">
        <v>3117</v>
      </c>
      <c r="AB143" s="3" t="s">
        <v>142</v>
      </c>
    </row>
    <row r="144">
      <c r="A144" s="3" t="s">
        <v>3371</v>
      </c>
      <c r="B144" s="3">
        <v>1.669468476E9</v>
      </c>
      <c r="C144" s="3" t="s">
        <v>3372</v>
      </c>
      <c r="G144" s="3" t="s">
        <v>3373</v>
      </c>
      <c r="H144" s="3" t="s">
        <v>3374</v>
      </c>
      <c r="I144" s="3" t="s">
        <v>1084</v>
      </c>
      <c r="J144" s="3">
        <v>2.98016302E8</v>
      </c>
      <c r="K144" s="3" t="s">
        <v>4</v>
      </c>
      <c r="L144" s="3" t="s">
        <v>3375</v>
      </c>
      <c r="M144" s="3" t="s">
        <v>3376</v>
      </c>
      <c r="N144" s="3" t="s">
        <v>294</v>
      </c>
      <c r="O144" s="3" t="s">
        <v>138</v>
      </c>
      <c r="P144" s="7">
        <v>0.0</v>
      </c>
      <c r="R144" s="7">
        <v>40.0</v>
      </c>
      <c r="S144" s="7">
        <v>32.0</v>
      </c>
      <c r="T144" s="3" t="s">
        <v>138</v>
      </c>
      <c r="X144" s="3">
        <v>6.1076833E9</v>
      </c>
      <c r="Y144" s="8">
        <v>44585.0</v>
      </c>
      <c r="Z144" s="3" t="s">
        <v>1157</v>
      </c>
      <c r="AA144" s="3" t="s">
        <v>3117</v>
      </c>
      <c r="AB144" s="3" t="s">
        <v>142</v>
      </c>
    </row>
    <row r="145">
      <c r="A145" s="3" t="s">
        <v>3377</v>
      </c>
      <c r="B145" s="3">
        <v>1.689520108E9</v>
      </c>
      <c r="C145" s="3" t="s">
        <v>3378</v>
      </c>
      <c r="G145" s="3" t="s">
        <v>3379</v>
      </c>
      <c r="H145" s="3" t="s">
        <v>3380</v>
      </c>
      <c r="I145" s="3" t="s">
        <v>1119</v>
      </c>
      <c r="J145" s="3">
        <v>4.8335283E8</v>
      </c>
      <c r="K145" s="3" t="s">
        <v>4</v>
      </c>
      <c r="L145" s="3" t="s">
        <v>3381</v>
      </c>
      <c r="M145" s="3" t="s">
        <v>3382</v>
      </c>
      <c r="N145" s="3" t="s">
        <v>137</v>
      </c>
      <c r="O145" s="3" t="s">
        <v>138</v>
      </c>
      <c r="P145" s="7">
        <v>0.0</v>
      </c>
      <c r="R145" s="7">
        <v>40.0</v>
      </c>
      <c r="S145" s="7">
        <v>32.0</v>
      </c>
      <c r="T145" s="3" t="s">
        <v>138</v>
      </c>
      <c r="X145" s="3">
        <v>2.489166381E9</v>
      </c>
      <c r="Y145" s="8">
        <v>46119.0</v>
      </c>
      <c r="Z145" s="3" t="s">
        <v>1157</v>
      </c>
      <c r="AA145" s="3" t="s">
        <v>3117</v>
      </c>
      <c r="AB145" s="3" t="s">
        <v>142</v>
      </c>
    </row>
    <row r="146">
      <c r="A146" s="3" t="s">
        <v>3383</v>
      </c>
      <c r="B146" s="3">
        <v>1.215646278E9</v>
      </c>
      <c r="C146" s="3" t="s">
        <v>3384</v>
      </c>
      <c r="G146" s="3" t="s">
        <v>3385</v>
      </c>
      <c r="H146" s="3" t="s">
        <v>3386</v>
      </c>
      <c r="I146" s="3" t="s">
        <v>323</v>
      </c>
      <c r="J146" s="3">
        <v>6.15549309E8</v>
      </c>
      <c r="K146" s="3" t="s">
        <v>4</v>
      </c>
      <c r="L146" s="3" t="s">
        <v>3387</v>
      </c>
      <c r="M146" s="3" t="s">
        <v>3388</v>
      </c>
      <c r="N146" s="3" t="s">
        <v>137</v>
      </c>
      <c r="O146" s="3" t="s">
        <v>138</v>
      </c>
      <c r="P146" s="7">
        <v>0.0</v>
      </c>
      <c r="R146" s="7">
        <v>40.0</v>
      </c>
      <c r="S146" s="7">
        <v>32.0</v>
      </c>
      <c r="T146" s="3" t="s">
        <v>138</v>
      </c>
      <c r="X146" s="3">
        <v>3.096967777E9</v>
      </c>
      <c r="Y146" s="8">
        <v>44908.0</v>
      </c>
      <c r="Z146" s="3" t="s">
        <v>1157</v>
      </c>
      <c r="AA146" s="3" t="s">
        <v>3117</v>
      </c>
      <c r="AB146" s="3" t="s">
        <v>2550</v>
      </c>
      <c r="AC146" s="3" t="s">
        <v>1157</v>
      </c>
      <c r="AD146" s="3" t="s">
        <v>3389</v>
      </c>
    </row>
    <row r="147">
      <c r="A147" s="3" t="s">
        <v>3390</v>
      </c>
      <c r="B147" s="3">
        <v>1.467967745E9</v>
      </c>
      <c r="C147" s="3" t="s">
        <v>3391</v>
      </c>
      <c r="G147" s="3" t="s">
        <v>3392</v>
      </c>
      <c r="H147" s="3" t="s">
        <v>764</v>
      </c>
      <c r="I147" s="3" t="s">
        <v>394</v>
      </c>
      <c r="J147" s="3">
        <v>7.70845132E8</v>
      </c>
      <c r="K147" s="3" t="s">
        <v>4</v>
      </c>
      <c r="L147" s="3" t="s">
        <v>3393</v>
      </c>
      <c r="M147" s="3" t="s">
        <v>3394</v>
      </c>
      <c r="N147" s="3" t="s">
        <v>137</v>
      </c>
      <c r="O147" s="3" t="s">
        <v>138</v>
      </c>
      <c r="P147" s="7">
        <v>0.0</v>
      </c>
      <c r="R147" s="7">
        <v>40.0</v>
      </c>
      <c r="S147" s="7">
        <v>32.0</v>
      </c>
      <c r="T147" s="3" t="s">
        <v>138</v>
      </c>
      <c r="X147" s="3">
        <v>4.808187598E9</v>
      </c>
      <c r="Y147" s="8">
        <v>44959.0</v>
      </c>
      <c r="Z147" s="3" t="s">
        <v>1157</v>
      </c>
      <c r="AA147" s="3" t="s">
        <v>3395</v>
      </c>
      <c r="AB147" s="3" t="s">
        <v>2550</v>
      </c>
      <c r="AC147" s="3" t="s">
        <v>1157</v>
      </c>
      <c r="AD147" s="3" t="s">
        <v>3396</v>
      </c>
    </row>
    <row r="148">
      <c r="A148" s="3" t="s">
        <v>3397</v>
      </c>
      <c r="B148" s="3">
        <v>1.790433662E9</v>
      </c>
      <c r="C148" s="3" t="s">
        <v>3398</v>
      </c>
      <c r="G148" s="3" t="s">
        <v>3399</v>
      </c>
      <c r="H148" s="3" t="s">
        <v>3400</v>
      </c>
      <c r="I148" s="3" t="s">
        <v>323</v>
      </c>
      <c r="J148" s="3">
        <v>6.01734832E8</v>
      </c>
      <c r="K148" s="3" t="s">
        <v>4</v>
      </c>
      <c r="L148" s="3" t="s">
        <v>3401</v>
      </c>
      <c r="M148" s="3" t="s">
        <v>1546</v>
      </c>
      <c r="N148" s="3" t="s">
        <v>152</v>
      </c>
      <c r="O148" s="3" t="s">
        <v>138</v>
      </c>
      <c r="P148" s="7">
        <v>0.0</v>
      </c>
      <c r="R148" s="7">
        <v>40.0</v>
      </c>
      <c r="S148" s="7">
        <v>32.0</v>
      </c>
      <c r="T148" s="3" t="s">
        <v>138</v>
      </c>
      <c r="X148" s="3">
        <v>6.306560682E9</v>
      </c>
      <c r="Y148" s="8">
        <v>44630.0</v>
      </c>
      <c r="Z148" s="3" t="s">
        <v>1157</v>
      </c>
      <c r="AA148" s="3" t="s">
        <v>3395</v>
      </c>
      <c r="AB148" s="3" t="s">
        <v>2672</v>
      </c>
      <c r="AC148" s="3" t="s">
        <v>1157</v>
      </c>
      <c r="AD148" s="3" t="s">
        <v>3402</v>
      </c>
    </row>
    <row r="149">
      <c r="A149" s="3" t="s">
        <v>3403</v>
      </c>
      <c r="B149" s="3">
        <v>1.417618315E9</v>
      </c>
      <c r="C149" s="3" t="s">
        <v>3404</v>
      </c>
      <c r="G149" s="3" t="s">
        <v>3405</v>
      </c>
      <c r="H149" s="3" t="s">
        <v>3347</v>
      </c>
      <c r="I149" s="3" t="s">
        <v>693</v>
      </c>
      <c r="J149" s="3">
        <v>3.3405323E8</v>
      </c>
      <c r="K149" s="3" t="s">
        <v>4</v>
      </c>
      <c r="L149" s="3" t="s">
        <v>3406</v>
      </c>
      <c r="M149" s="3" t="s">
        <v>3407</v>
      </c>
      <c r="N149" s="3" t="s">
        <v>152</v>
      </c>
      <c r="O149" s="3" t="s">
        <v>138</v>
      </c>
      <c r="P149" s="7">
        <v>0.0</v>
      </c>
      <c r="R149" s="7">
        <v>40.0</v>
      </c>
      <c r="S149" s="7">
        <v>32.0</v>
      </c>
      <c r="T149" s="3" t="s">
        <v>138</v>
      </c>
      <c r="X149" s="3">
        <v>3.059004715E9</v>
      </c>
      <c r="Y149" s="8">
        <v>44565.0</v>
      </c>
      <c r="Z149" s="3" t="s">
        <v>1157</v>
      </c>
      <c r="AA149" s="3" t="s">
        <v>3395</v>
      </c>
      <c r="AB149" s="3" t="s">
        <v>2817</v>
      </c>
      <c r="AC149" s="3" t="s">
        <v>1157</v>
      </c>
      <c r="AD149" s="3" t="s">
        <v>3408</v>
      </c>
    </row>
    <row r="150">
      <c r="A150" s="3" t="s">
        <v>3409</v>
      </c>
      <c r="B150" s="3">
        <v>1.548154826E9</v>
      </c>
      <c r="C150" s="3" t="s">
        <v>3410</v>
      </c>
      <c r="G150" s="3" t="s">
        <v>3411</v>
      </c>
      <c r="H150" s="3" t="s">
        <v>3412</v>
      </c>
      <c r="I150" s="3" t="s">
        <v>394</v>
      </c>
      <c r="J150" s="3">
        <v>7.5038327E8</v>
      </c>
      <c r="K150" s="3" t="s">
        <v>4</v>
      </c>
      <c r="L150" s="3" t="s">
        <v>3413</v>
      </c>
      <c r="M150" s="3" t="s">
        <v>180</v>
      </c>
      <c r="N150" s="3" t="s">
        <v>137</v>
      </c>
      <c r="O150" s="3" t="s">
        <v>138</v>
      </c>
      <c r="P150" s="7">
        <v>0.0</v>
      </c>
      <c r="R150" s="7">
        <v>40.0</v>
      </c>
      <c r="S150" s="7">
        <v>32.0</v>
      </c>
      <c r="T150" s="3" t="s">
        <v>138</v>
      </c>
      <c r="X150" s="3">
        <v>8.183006866E9</v>
      </c>
      <c r="Y150" s="8">
        <v>45811.0</v>
      </c>
      <c r="Z150" s="3" t="s">
        <v>1157</v>
      </c>
      <c r="AA150" s="3" t="s">
        <v>3395</v>
      </c>
      <c r="AB150" s="3" t="s">
        <v>2550</v>
      </c>
      <c r="AC150" s="3" t="s">
        <v>1157</v>
      </c>
      <c r="AD150" s="3" t="s">
        <v>3414</v>
      </c>
    </row>
    <row r="151">
      <c r="A151" s="3" t="s">
        <v>3415</v>
      </c>
      <c r="B151" s="3">
        <v>1.669175998E9</v>
      </c>
      <c r="C151" s="3" t="s">
        <v>3416</v>
      </c>
      <c r="G151" s="3" t="s">
        <v>3417</v>
      </c>
      <c r="H151" s="3" t="s">
        <v>3418</v>
      </c>
      <c r="I151" s="3" t="s">
        <v>2229</v>
      </c>
      <c r="J151" s="3">
        <v>72315.0</v>
      </c>
      <c r="K151" s="3" t="s">
        <v>4</v>
      </c>
      <c r="L151" s="3" t="s">
        <v>3419</v>
      </c>
      <c r="M151" s="3" t="s">
        <v>732</v>
      </c>
      <c r="N151" s="3" t="s">
        <v>166</v>
      </c>
      <c r="O151" s="3" t="s">
        <v>138</v>
      </c>
      <c r="P151" s="7">
        <v>0.0</v>
      </c>
      <c r="R151" s="7">
        <v>40.0</v>
      </c>
      <c r="S151" s="7">
        <v>32.0</v>
      </c>
      <c r="T151" s="3" t="s">
        <v>138</v>
      </c>
      <c r="X151" s="3">
        <v>8.702788997E9</v>
      </c>
      <c r="Y151" s="8">
        <v>45009.0</v>
      </c>
      <c r="Z151" s="3" t="s">
        <v>1157</v>
      </c>
      <c r="AA151" s="3" t="s">
        <v>3395</v>
      </c>
      <c r="AB151" s="3" t="s">
        <v>2719</v>
      </c>
      <c r="AC151" s="3" t="s">
        <v>1157</v>
      </c>
      <c r="AD151" s="3" t="s">
        <v>3420</v>
      </c>
    </row>
    <row r="152">
      <c r="A152" s="3" t="s">
        <v>3421</v>
      </c>
      <c r="B152" s="3">
        <v>1.992439962E9</v>
      </c>
      <c r="C152" s="3" t="s">
        <v>3422</v>
      </c>
      <c r="G152" s="3" t="s">
        <v>3423</v>
      </c>
      <c r="H152" s="3" t="s">
        <v>3424</v>
      </c>
      <c r="I152" s="3" t="s">
        <v>308</v>
      </c>
      <c r="J152" s="3">
        <v>7.12913266E8</v>
      </c>
      <c r="K152" s="3" t="s">
        <v>4</v>
      </c>
      <c r="L152" s="3" t="s">
        <v>3425</v>
      </c>
      <c r="M152" s="3" t="s">
        <v>187</v>
      </c>
      <c r="N152" s="3" t="s">
        <v>137</v>
      </c>
      <c r="O152" s="3" t="s">
        <v>138</v>
      </c>
      <c r="P152" s="7">
        <v>0.0</v>
      </c>
      <c r="R152" s="7">
        <v>40.0</v>
      </c>
      <c r="S152" s="7">
        <v>32.0</v>
      </c>
      <c r="T152" s="3" t="s">
        <v>138</v>
      </c>
      <c r="X152" s="3">
        <v>3.18372401E9</v>
      </c>
      <c r="Y152" s="8">
        <v>44756.0</v>
      </c>
      <c r="Z152" s="3" t="s">
        <v>1157</v>
      </c>
      <c r="AA152" s="3" t="s">
        <v>3395</v>
      </c>
      <c r="AB152" s="3" t="s">
        <v>142</v>
      </c>
    </row>
    <row r="153">
      <c r="A153" s="3" t="s">
        <v>3426</v>
      </c>
      <c r="B153" s="3">
        <v>1.073432043E9</v>
      </c>
      <c r="C153" s="3" t="s">
        <v>3427</v>
      </c>
      <c r="G153" s="3" t="s">
        <v>3428</v>
      </c>
      <c r="H153" s="3" t="s">
        <v>3429</v>
      </c>
      <c r="I153" s="3" t="s">
        <v>162</v>
      </c>
      <c r="J153" s="3">
        <v>9.41052802E8</v>
      </c>
      <c r="K153" s="3" t="s">
        <v>4</v>
      </c>
      <c r="L153" s="3" t="s">
        <v>3430</v>
      </c>
      <c r="M153" s="3" t="s">
        <v>137</v>
      </c>
      <c r="N153" s="3" t="s">
        <v>137</v>
      </c>
      <c r="O153" s="3" t="s">
        <v>138</v>
      </c>
      <c r="P153" s="7">
        <v>0.0</v>
      </c>
      <c r="R153" s="7">
        <v>40.0</v>
      </c>
      <c r="S153" s="7">
        <v>32.0</v>
      </c>
      <c r="T153" s="3" t="s">
        <v>138</v>
      </c>
      <c r="X153" s="3">
        <v>6.469803583E9</v>
      </c>
      <c r="Y153" s="8">
        <v>46217.0</v>
      </c>
      <c r="Z153" s="3" t="s">
        <v>1157</v>
      </c>
      <c r="AA153" s="3" t="s">
        <v>3395</v>
      </c>
      <c r="AB153" s="3" t="s">
        <v>2672</v>
      </c>
      <c r="AC153" s="3" t="s">
        <v>1157</v>
      </c>
      <c r="AD153" s="3" t="s">
        <v>3431</v>
      </c>
    </row>
    <row r="154">
      <c r="A154" s="3" t="s">
        <v>3432</v>
      </c>
      <c r="B154" s="3">
        <v>1.922950245E9</v>
      </c>
      <c r="C154" s="3" t="s">
        <v>3433</v>
      </c>
      <c r="G154" s="3" t="s">
        <v>3434</v>
      </c>
      <c r="H154" s="3" t="s">
        <v>443</v>
      </c>
      <c r="I154" s="3" t="s">
        <v>162</v>
      </c>
      <c r="J154" s="3">
        <v>9.11073746E8</v>
      </c>
      <c r="K154" s="3" t="s">
        <v>4</v>
      </c>
      <c r="L154" s="3" t="s">
        <v>3435</v>
      </c>
      <c r="M154" s="3" t="s">
        <v>180</v>
      </c>
      <c r="N154" s="3" t="s">
        <v>137</v>
      </c>
      <c r="O154" s="3" t="s">
        <v>138</v>
      </c>
      <c r="P154" s="7">
        <v>0.0</v>
      </c>
      <c r="R154" s="7">
        <v>40.0</v>
      </c>
      <c r="S154" s="7">
        <v>32.0</v>
      </c>
      <c r="T154" s="3" t="s">
        <v>138</v>
      </c>
      <c r="X154" s="3">
        <v>7.47441947E9</v>
      </c>
      <c r="Y154" s="8">
        <v>46063.0</v>
      </c>
      <c r="Z154" s="3" t="s">
        <v>1157</v>
      </c>
      <c r="AA154" s="3" t="s">
        <v>3395</v>
      </c>
      <c r="AB154" s="3" t="s">
        <v>2672</v>
      </c>
      <c r="AC154" s="3" t="s">
        <v>1157</v>
      </c>
      <c r="AD154" s="3" t="s">
        <v>3436</v>
      </c>
    </row>
    <row r="155">
      <c r="A155" s="3" t="s">
        <v>3437</v>
      </c>
      <c r="B155" s="3">
        <v>1.326790155E9</v>
      </c>
      <c r="C155" s="3" t="s">
        <v>3438</v>
      </c>
      <c r="G155" s="3" t="s">
        <v>3439</v>
      </c>
      <c r="H155" s="3" t="s">
        <v>3440</v>
      </c>
      <c r="I155" s="3" t="s">
        <v>323</v>
      </c>
      <c r="J155" s="3">
        <v>6.01482309E8</v>
      </c>
      <c r="K155" s="3" t="s">
        <v>4</v>
      </c>
      <c r="L155" s="3" t="s">
        <v>3441</v>
      </c>
      <c r="M155" s="3" t="s">
        <v>166</v>
      </c>
      <c r="N155" s="3" t="s">
        <v>166</v>
      </c>
      <c r="O155" s="3" t="s">
        <v>138</v>
      </c>
      <c r="P155" s="7">
        <v>0.0</v>
      </c>
      <c r="R155" s="7">
        <v>40.0</v>
      </c>
      <c r="S155" s="7">
        <v>32.0</v>
      </c>
      <c r="T155" s="3" t="s">
        <v>138</v>
      </c>
      <c r="X155" s="3">
        <v>2.243603984E9</v>
      </c>
      <c r="Y155" s="8">
        <v>44584.0</v>
      </c>
      <c r="Z155" s="3" t="s">
        <v>1157</v>
      </c>
      <c r="AA155" s="3" t="s">
        <v>3395</v>
      </c>
      <c r="AB155" s="3" t="s">
        <v>2672</v>
      </c>
      <c r="AC155" s="3" t="s">
        <v>1157</v>
      </c>
      <c r="AD155" s="3" t="s">
        <v>3442</v>
      </c>
    </row>
    <row r="156">
      <c r="A156" s="3" t="s">
        <v>3443</v>
      </c>
      <c r="B156" s="3">
        <v>1.699718775E9</v>
      </c>
      <c r="C156" s="3" t="s">
        <v>3444</v>
      </c>
      <c r="G156" s="3" t="s">
        <v>3445</v>
      </c>
      <c r="H156" s="3" t="s">
        <v>3446</v>
      </c>
      <c r="I156" s="3" t="s">
        <v>3447</v>
      </c>
      <c r="J156" s="3">
        <v>5.54073723E8</v>
      </c>
      <c r="K156" s="3" t="s">
        <v>4</v>
      </c>
      <c r="L156" s="3" t="s">
        <v>3448</v>
      </c>
      <c r="M156" s="3" t="s">
        <v>1727</v>
      </c>
      <c r="N156" s="3" t="s">
        <v>294</v>
      </c>
      <c r="O156" s="3" t="s">
        <v>138</v>
      </c>
      <c r="P156" s="7">
        <v>0.0</v>
      </c>
      <c r="R156" s="7">
        <v>40.0</v>
      </c>
      <c r="S156" s="7">
        <v>32.0</v>
      </c>
      <c r="T156" s="3" t="s">
        <v>138</v>
      </c>
      <c r="X156" s="3">
        <v>6.122222222E9</v>
      </c>
      <c r="Y156" s="8">
        <v>45713.0</v>
      </c>
      <c r="Z156" s="3" t="s">
        <v>1157</v>
      </c>
      <c r="AA156" s="3" t="s">
        <v>3395</v>
      </c>
      <c r="AB156" s="3" t="s">
        <v>142</v>
      </c>
    </row>
    <row r="157">
      <c r="A157" s="3" t="s">
        <v>3449</v>
      </c>
      <c r="B157" s="3">
        <v>1.922750223E9</v>
      </c>
      <c r="C157" s="3" t="s">
        <v>3450</v>
      </c>
      <c r="G157" s="3" t="s">
        <v>3451</v>
      </c>
      <c r="H157" s="3" t="s">
        <v>3452</v>
      </c>
      <c r="I157" s="3" t="s">
        <v>394</v>
      </c>
      <c r="J157" s="3">
        <v>7.8233533E8</v>
      </c>
      <c r="K157" s="3" t="s">
        <v>4</v>
      </c>
      <c r="L157" s="3" t="s">
        <v>3453</v>
      </c>
      <c r="M157" s="3" t="s">
        <v>136</v>
      </c>
      <c r="N157" s="3" t="s">
        <v>137</v>
      </c>
      <c r="O157" s="3" t="s">
        <v>138</v>
      </c>
      <c r="P157" s="7">
        <v>0.0</v>
      </c>
      <c r="R157" s="7">
        <v>40.0</v>
      </c>
      <c r="S157" s="7">
        <v>32.0</v>
      </c>
      <c r="T157" s="3" t="s">
        <v>138</v>
      </c>
      <c r="X157" s="3">
        <v>2.10974486E9</v>
      </c>
      <c r="Y157" s="8">
        <v>44581.0</v>
      </c>
      <c r="Z157" s="3" t="s">
        <v>1157</v>
      </c>
      <c r="AA157" s="3" t="s">
        <v>3395</v>
      </c>
      <c r="AB157" s="3" t="s">
        <v>2550</v>
      </c>
      <c r="AC157" s="3" t="s">
        <v>1157</v>
      </c>
      <c r="AD157" s="3" t="s">
        <v>3454</v>
      </c>
    </row>
    <row r="158">
      <c r="A158" s="3" t="s">
        <v>3455</v>
      </c>
      <c r="B158" s="3">
        <v>1.114863016E9</v>
      </c>
      <c r="C158" s="3" t="s">
        <v>3456</v>
      </c>
      <c r="G158" s="3" t="s">
        <v>3457</v>
      </c>
      <c r="H158" s="3" t="s">
        <v>883</v>
      </c>
      <c r="I158" s="3" t="s">
        <v>693</v>
      </c>
      <c r="J158" s="3">
        <v>3.31504025E8</v>
      </c>
      <c r="K158" s="3" t="s">
        <v>4</v>
      </c>
      <c r="L158" s="3" t="s">
        <v>3458</v>
      </c>
      <c r="M158" s="3" t="s">
        <v>3459</v>
      </c>
      <c r="N158" s="3" t="s">
        <v>166</v>
      </c>
      <c r="O158" s="3" t="s">
        <v>138</v>
      </c>
      <c r="P158" s="7">
        <v>0.0</v>
      </c>
      <c r="R158" s="7">
        <v>40.0</v>
      </c>
      <c r="S158" s="7">
        <v>32.0</v>
      </c>
      <c r="T158" s="3" t="s">
        <v>138</v>
      </c>
      <c r="X158" s="3">
        <v>9.294941034E9</v>
      </c>
      <c r="Y158" s="8">
        <v>46136.0</v>
      </c>
      <c r="Z158" s="3" t="s">
        <v>1157</v>
      </c>
      <c r="AA158" s="3" t="s">
        <v>3395</v>
      </c>
      <c r="AB158" s="3" t="s">
        <v>2835</v>
      </c>
      <c r="AC158" s="3" t="s">
        <v>1157</v>
      </c>
      <c r="AD158" s="3" t="s">
        <v>3460</v>
      </c>
    </row>
    <row r="159">
      <c r="A159" s="3" t="s">
        <v>3461</v>
      </c>
      <c r="B159" s="3">
        <v>1.467105296E9</v>
      </c>
      <c r="C159" s="3" t="s">
        <v>3462</v>
      </c>
      <c r="G159" s="3" t="s">
        <v>3463</v>
      </c>
      <c r="H159" s="3" t="s">
        <v>3464</v>
      </c>
      <c r="I159" s="3" t="s">
        <v>134</v>
      </c>
      <c r="J159" s="3">
        <v>4.41322452E8</v>
      </c>
      <c r="K159" s="3" t="s">
        <v>4</v>
      </c>
      <c r="L159" s="3" t="s">
        <v>3465</v>
      </c>
      <c r="M159" s="3" t="s">
        <v>187</v>
      </c>
      <c r="N159" s="3" t="s">
        <v>137</v>
      </c>
      <c r="O159" s="3" t="s">
        <v>138</v>
      </c>
      <c r="P159" s="7">
        <v>0.0</v>
      </c>
      <c r="R159" s="7">
        <v>40.0</v>
      </c>
      <c r="S159" s="7">
        <v>32.0</v>
      </c>
      <c r="T159" s="3" t="s">
        <v>138</v>
      </c>
      <c r="X159" s="3">
        <v>2.165274528E9</v>
      </c>
      <c r="Y159" s="8">
        <v>44593.0</v>
      </c>
      <c r="Z159" s="3" t="s">
        <v>1157</v>
      </c>
      <c r="AA159" s="3" t="s">
        <v>3395</v>
      </c>
      <c r="AB159" s="3" t="s">
        <v>142</v>
      </c>
    </row>
    <row r="160">
      <c r="A160" s="3" t="s">
        <v>3466</v>
      </c>
      <c r="B160" s="3">
        <v>1.225838196E9</v>
      </c>
      <c r="C160" s="3" t="s">
        <v>3467</v>
      </c>
      <c r="G160" s="3" t="s">
        <v>3468</v>
      </c>
      <c r="H160" s="3" t="s">
        <v>3469</v>
      </c>
      <c r="I160" s="3" t="s">
        <v>162</v>
      </c>
      <c r="J160" s="3">
        <v>9.14031745E8</v>
      </c>
      <c r="K160" s="3" t="s">
        <v>4</v>
      </c>
      <c r="L160" s="3" t="s">
        <v>3470</v>
      </c>
      <c r="M160" s="3" t="s">
        <v>211</v>
      </c>
      <c r="N160" s="3" t="s">
        <v>137</v>
      </c>
      <c r="O160" s="3" t="s">
        <v>138</v>
      </c>
      <c r="P160" s="7">
        <v>0.0</v>
      </c>
      <c r="R160" s="7">
        <v>40.0</v>
      </c>
      <c r="S160" s="7">
        <v>32.0</v>
      </c>
      <c r="T160" s="3" t="s">
        <v>138</v>
      </c>
      <c r="X160" s="3">
        <v>8.184542222E9</v>
      </c>
      <c r="Y160" s="8">
        <v>45742.0</v>
      </c>
      <c r="Z160" s="3" t="s">
        <v>1157</v>
      </c>
      <c r="AA160" s="3" t="s">
        <v>3395</v>
      </c>
      <c r="AB160" s="3" t="s">
        <v>2980</v>
      </c>
      <c r="AC160" s="3" t="s">
        <v>1157</v>
      </c>
      <c r="AD160" s="3" t="s">
        <v>3471</v>
      </c>
    </row>
    <row r="161">
      <c r="A161" s="3" t="s">
        <v>3472</v>
      </c>
      <c r="B161" s="3">
        <v>1.740932102E9</v>
      </c>
      <c r="C161" s="3" t="s">
        <v>3473</v>
      </c>
      <c r="G161" s="3" t="s">
        <v>3474</v>
      </c>
      <c r="H161" s="3" t="s">
        <v>3115</v>
      </c>
      <c r="I161" s="3" t="s">
        <v>394</v>
      </c>
      <c r="J161" s="3">
        <v>7.51462849E8</v>
      </c>
      <c r="K161" s="3" t="s">
        <v>4</v>
      </c>
      <c r="L161" s="3" t="s">
        <v>3475</v>
      </c>
      <c r="M161" s="3" t="s">
        <v>2308</v>
      </c>
      <c r="N161" s="3" t="s">
        <v>166</v>
      </c>
      <c r="O161" s="3" t="s">
        <v>138</v>
      </c>
      <c r="P161" s="7">
        <v>0.0</v>
      </c>
      <c r="R161" s="7">
        <v>40.0</v>
      </c>
      <c r="S161" s="7">
        <v>32.0</v>
      </c>
      <c r="T161" s="3" t="s">
        <v>138</v>
      </c>
      <c r="X161" s="3">
        <v>8.17797884E9</v>
      </c>
      <c r="Y161" s="8">
        <v>44587.0</v>
      </c>
      <c r="Z161" s="3" t="s">
        <v>1157</v>
      </c>
      <c r="AA161" s="3" t="s">
        <v>3395</v>
      </c>
      <c r="AB161" s="3" t="s">
        <v>2672</v>
      </c>
      <c r="AC161" s="3" t="s">
        <v>1157</v>
      </c>
      <c r="AD161" s="3" t="s">
        <v>3476</v>
      </c>
    </row>
    <row r="162">
      <c r="A162" s="3" t="s">
        <v>3477</v>
      </c>
      <c r="B162" s="3">
        <v>1.730807454E9</v>
      </c>
      <c r="C162" s="3" t="s">
        <v>3478</v>
      </c>
      <c r="G162" s="3" t="s">
        <v>3479</v>
      </c>
      <c r="H162" s="3" t="s">
        <v>3480</v>
      </c>
      <c r="I162" s="3" t="s">
        <v>723</v>
      </c>
      <c r="J162" s="3">
        <v>3.00626297E8</v>
      </c>
      <c r="K162" s="3" t="s">
        <v>4</v>
      </c>
      <c r="L162" s="3" t="s">
        <v>3481</v>
      </c>
      <c r="M162" s="3" t="s">
        <v>136</v>
      </c>
      <c r="N162" s="3" t="s">
        <v>137</v>
      </c>
      <c r="O162" s="3" t="s">
        <v>138</v>
      </c>
      <c r="P162" s="7">
        <v>0.0</v>
      </c>
      <c r="R162" s="7">
        <v>40.0</v>
      </c>
      <c r="S162" s="7">
        <v>32.0</v>
      </c>
      <c r="T162" s="3" t="s">
        <v>138</v>
      </c>
      <c r="X162" s="3">
        <v>6.789167032E9</v>
      </c>
      <c r="Y162" s="8">
        <v>45128.0</v>
      </c>
      <c r="Z162" s="3" t="s">
        <v>1157</v>
      </c>
      <c r="AA162" s="3" t="s">
        <v>3395</v>
      </c>
      <c r="AB162" s="3" t="s">
        <v>2672</v>
      </c>
      <c r="AC162" s="3" t="s">
        <v>1157</v>
      </c>
      <c r="AD162" s="3" t="s">
        <v>3482</v>
      </c>
    </row>
    <row r="163">
      <c r="A163" s="3" t="s">
        <v>3483</v>
      </c>
      <c r="B163" s="3">
        <v>1.205182441E9</v>
      </c>
      <c r="C163" s="3" t="s">
        <v>3484</v>
      </c>
      <c r="G163" s="3" t="s">
        <v>3485</v>
      </c>
      <c r="H163" s="3" t="s">
        <v>3486</v>
      </c>
      <c r="I163" s="3" t="s">
        <v>394</v>
      </c>
      <c r="J163" s="3">
        <v>7.51503471E8</v>
      </c>
      <c r="K163" s="3" t="s">
        <v>4</v>
      </c>
      <c r="L163" s="3" t="s">
        <v>3487</v>
      </c>
      <c r="M163" s="3" t="s">
        <v>3488</v>
      </c>
      <c r="N163" s="3" t="s">
        <v>152</v>
      </c>
      <c r="O163" s="3" t="s">
        <v>138</v>
      </c>
      <c r="P163" s="7">
        <v>0.0</v>
      </c>
      <c r="R163" s="7">
        <v>40.0</v>
      </c>
      <c r="S163" s="7">
        <v>32.0</v>
      </c>
      <c r="T163" s="3" t="s">
        <v>138</v>
      </c>
      <c r="X163" s="3">
        <v>4.69682254E9</v>
      </c>
      <c r="Y163" s="8">
        <v>44763.0</v>
      </c>
      <c r="Z163" s="3" t="s">
        <v>1157</v>
      </c>
      <c r="AA163" s="3" t="s">
        <v>3395</v>
      </c>
      <c r="AB163" s="3" t="s">
        <v>2550</v>
      </c>
      <c r="AC163" s="3" t="s">
        <v>1157</v>
      </c>
      <c r="AD163" s="3" t="s">
        <v>3489</v>
      </c>
    </row>
    <row r="164">
      <c r="A164" s="3" t="s">
        <v>3490</v>
      </c>
      <c r="B164" s="3">
        <v>1.447908579E9</v>
      </c>
      <c r="C164" s="3" t="s">
        <v>3491</v>
      </c>
      <c r="G164" s="3" t="s">
        <v>3492</v>
      </c>
      <c r="H164" s="3" t="s">
        <v>337</v>
      </c>
      <c r="I164" s="3" t="s">
        <v>323</v>
      </c>
      <c r="J164" s="3">
        <v>6.0016229E8</v>
      </c>
      <c r="K164" s="3" t="s">
        <v>4</v>
      </c>
      <c r="L164" s="3" t="s">
        <v>3493</v>
      </c>
      <c r="M164" s="3" t="s">
        <v>136</v>
      </c>
      <c r="N164" s="3" t="s">
        <v>137</v>
      </c>
      <c r="O164" s="3" t="s">
        <v>138</v>
      </c>
      <c r="P164" s="7">
        <v>0.0</v>
      </c>
      <c r="R164" s="7">
        <v>40.0</v>
      </c>
      <c r="S164" s="7">
        <v>32.0</v>
      </c>
      <c r="T164" s="3" t="s">
        <v>138</v>
      </c>
      <c r="X164" s="3">
        <v>8.478157823E9</v>
      </c>
      <c r="Y164" s="8">
        <v>44637.0</v>
      </c>
      <c r="Z164" s="3" t="s">
        <v>1157</v>
      </c>
      <c r="AA164" s="3" t="s">
        <v>3395</v>
      </c>
      <c r="AB164" s="3" t="s">
        <v>2550</v>
      </c>
      <c r="AC164" s="3" t="s">
        <v>1157</v>
      </c>
      <c r="AD164" s="3" t="s">
        <v>3494</v>
      </c>
    </row>
    <row r="165">
      <c r="A165" s="3" t="s">
        <v>3495</v>
      </c>
      <c r="B165" s="3">
        <v>1.427752807E9</v>
      </c>
      <c r="C165" s="3" t="s">
        <v>3496</v>
      </c>
      <c r="G165" s="3" t="s">
        <v>3497</v>
      </c>
      <c r="H165" s="3" t="s">
        <v>2949</v>
      </c>
      <c r="I165" s="3" t="s">
        <v>693</v>
      </c>
      <c r="J165" s="3">
        <v>3.20976347E8</v>
      </c>
      <c r="K165" s="3" t="s">
        <v>4</v>
      </c>
      <c r="L165" s="3" t="s">
        <v>3498</v>
      </c>
      <c r="M165" s="3" t="s">
        <v>136</v>
      </c>
      <c r="N165" s="3" t="s">
        <v>137</v>
      </c>
      <c r="O165" s="3" t="s">
        <v>138</v>
      </c>
      <c r="P165" s="7">
        <v>0.0</v>
      </c>
      <c r="R165" s="7">
        <v>40.0</v>
      </c>
      <c r="S165" s="7">
        <v>32.0</v>
      </c>
      <c r="T165" s="3" t="s">
        <v>138</v>
      </c>
      <c r="X165" s="3">
        <v>7.034240527E9</v>
      </c>
      <c r="Y165" s="8">
        <v>45014.0</v>
      </c>
      <c r="Z165" s="3" t="s">
        <v>1157</v>
      </c>
      <c r="AA165" s="3" t="s">
        <v>3395</v>
      </c>
      <c r="AB165" s="3" t="s">
        <v>2550</v>
      </c>
      <c r="AC165" s="3" t="s">
        <v>1157</v>
      </c>
      <c r="AD165" s="3" t="s">
        <v>3499</v>
      </c>
    </row>
    <row r="166">
      <c r="A166" s="3" t="s">
        <v>3500</v>
      </c>
      <c r="B166" s="3">
        <v>1.043352586E9</v>
      </c>
      <c r="C166" s="3" t="s">
        <v>3501</v>
      </c>
      <c r="G166" s="3" t="s">
        <v>3502</v>
      </c>
      <c r="H166" s="3" t="s">
        <v>986</v>
      </c>
      <c r="I166" s="3" t="s">
        <v>162</v>
      </c>
      <c r="J166" s="3">
        <v>9.15044702E8</v>
      </c>
      <c r="K166" s="3" t="s">
        <v>4</v>
      </c>
      <c r="L166" s="3" t="s">
        <v>3503</v>
      </c>
      <c r="M166" s="3" t="s">
        <v>187</v>
      </c>
      <c r="N166" s="3" t="s">
        <v>137</v>
      </c>
      <c r="O166" s="3" t="s">
        <v>138</v>
      </c>
      <c r="P166" s="7">
        <v>0.0</v>
      </c>
      <c r="R166" s="7">
        <v>40.0</v>
      </c>
      <c r="S166" s="7">
        <v>32.0</v>
      </c>
      <c r="T166" s="3" t="s">
        <v>138</v>
      </c>
      <c r="X166" s="3">
        <v>8.187290927E9</v>
      </c>
      <c r="Y166" s="8">
        <v>45785.0</v>
      </c>
      <c r="Z166" s="3" t="s">
        <v>1157</v>
      </c>
      <c r="AA166" s="3" t="s">
        <v>3395</v>
      </c>
      <c r="AB166" s="3" t="s">
        <v>2719</v>
      </c>
      <c r="AC166" s="3" t="s">
        <v>1157</v>
      </c>
      <c r="AD166" s="3" t="s">
        <v>3504</v>
      </c>
    </row>
    <row r="167">
      <c r="A167" s="3" t="s">
        <v>3505</v>
      </c>
      <c r="B167" s="3">
        <v>1.861350118E9</v>
      </c>
      <c r="C167" s="3" t="s">
        <v>3506</v>
      </c>
      <c r="G167" s="3" t="s">
        <v>3507</v>
      </c>
      <c r="H167" s="3" t="s">
        <v>3508</v>
      </c>
      <c r="I167" s="3" t="s">
        <v>2401</v>
      </c>
      <c r="J167" s="3">
        <v>2.77039352E8</v>
      </c>
      <c r="K167" s="3" t="s">
        <v>4</v>
      </c>
      <c r="L167" s="3" t="s">
        <v>3509</v>
      </c>
      <c r="M167" s="3" t="s">
        <v>3510</v>
      </c>
      <c r="N167" s="3" t="s">
        <v>166</v>
      </c>
      <c r="O167" s="3" t="s">
        <v>138</v>
      </c>
      <c r="P167" s="7">
        <v>0.0</v>
      </c>
      <c r="R167" s="7">
        <v>40.0</v>
      </c>
      <c r="S167" s="7">
        <v>32.0</v>
      </c>
      <c r="T167" s="3" t="s">
        <v>138</v>
      </c>
      <c r="X167" s="3">
        <v>5.613898017E9</v>
      </c>
      <c r="Y167" s="8">
        <v>46036.0</v>
      </c>
      <c r="Z167" s="3" t="s">
        <v>1157</v>
      </c>
      <c r="AA167" s="3" t="s">
        <v>3395</v>
      </c>
      <c r="AB167" s="3" t="s">
        <v>142</v>
      </c>
    </row>
    <row r="168">
      <c r="A168" s="3" t="s">
        <v>3511</v>
      </c>
      <c r="B168" s="3">
        <v>1.023479623E9</v>
      </c>
      <c r="C168" s="3" t="s">
        <v>3512</v>
      </c>
      <c r="G168" s="3" t="s">
        <v>3513</v>
      </c>
      <c r="H168" s="3" t="s">
        <v>3079</v>
      </c>
      <c r="I168" s="3" t="s">
        <v>2401</v>
      </c>
      <c r="J168" s="3">
        <v>2.72155115E8</v>
      </c>
      <c r="K168" s="3" t="s">
        <v>4</v>
      </c>
      <c r="L168" s="3" t="s">
        <v>3514</v>
      </c>
      <c r="M168" s="3" t="s">
        <v>136</v>
      </c>
      <c r="N168" s="3" t="s">
        <v>137</v>
      </c>
      <c r="O168" s="3" t="s">
        <v>138</v>
      </c>
      <c r="P168" s="7">
        <v>0.0</v>
      </c>
      <c r="R168" s="7">
        <v>40.0</v>
      </c>
      <c r="S168" s="7">
        <v>32.0</v>
      </c>
      <c r="T168" s="3" t="s">
        <v>138</v>
      </c>
      <c r="X168" s="3">
        <v>3.363310886E9</v>
      </c>
      <c r="Y168" s="8">
        <v>45362.0</v>
      </c>
      <c r="Z168" s="3" t="s">
        <v>1157</v>
      </c>
      <c r="AA168" s="3" t="s">
        <v>3395</v>
      </c>
      <c r="AB168" s="3" t="s">
        <v>142</v>
      </c>
    </row>
    <row r="169">
      <c r="A169" s="3" t="s">
        <v>3515</v>
      </c>
      <c r="B169" s="3">
        <v>1.831975317E9</v>
      </c>
      <c r="C169" s="3" t="s">
        <v>3516</v>
      </c>
      <c r="G169" s="3" t="s">
        <v>3517</v>
      </c>
      <c r="H169" s="3" t="s">
        <v>3518</v>
      </c>
      <c r="I169" s="3" t="s">
        <v>162</v>
      </c>
      <c r="J169" s="3">
        <v>9.06403951E8</v>
      </c>
      <c r="K169" s="3" t="s">
        <v>4</v>
      </c>
      <c r="L169" s="3" t="s">
        <v>3519</v>
      </c>
      <c r="M169" s="3" t="s">
        <v>187</v>
      </c>
      <c r="N169" s="3" t="s">
        <v>137</v>
      </c>
      <c r="O169" s="3" t="s">
        <v>138</v>
      </c>
      <c r="P169" s="7">
        <v>0.0</v>
      </c>
      <c r="R169" s="7">
        <v>40.0</v>
      </c>
      <c r="S169" s="7">
        <v>32.0</v>
      </c>
      <c r="T169" s="3" t="s">
        <v>138</v>
      </c>
      <c r="X169" s="3">
        <v>6.266149088E9</v>
      </c>
      <c r="Y169" s="8">
        <v>45169.0</v>
      </c>
      <c r="Z169" s="3" t="s">
        <v>1157</v>
      </c>
      <c r="AA169" s="3" t="s">
        <v>3395</v>
      </c>
      <c r="AB169" s="3" t="s">
        <v>2719</v>
      </c>
      <c r="AC169" s="3" t="s">
        <v>1157</v>
      </c>
      <c r="AD169" s="3" t="s">
        <v>3520</v>
      </c>
      <c r="AE169" s="3" t="s">
        <v>3521</v>
      </c>
    </row>
    <row r="170">
      <c r="A170" s="3" t="s">
        <v>3522</v>
      </c>
      <c r="B170" s="3">
        <v>1.50821003E9</v>
      </c>
      <c r="C170" s="3" t="s">
        <v>3523</v>
      </c>
      <c r="G170" s="3" t="s">
        <v>3524</v>
      </c>
      <c r="H170" s="3" t="s">
        <v>3525</v>
      </c>
      <c r="I170" s="3" t="s">
        <v>565</v>
      </c>
      <c r="J170" s="3">
        <v>4.1653108E8</v>
      </c>
      <c r="K170" s="3" t="s">
        <v>4</v>
      </c>
      <c r="L170" s="3" t="s">
        <v>3526</v>
      </c>
      <c r="M170" s="3" t="s">
        <v>136</v>
      </c>
      <c r="N170" s="3" t="s">
        <v>137</v>
      </c>
      <c r="O170" s="3" t="s">
        <v>138</v>
      </c>
      <c r="P170" s="7">
        <v>0.0</v>
      </c>
      <c r="R170" s="7">
        <v>40.0</v>
      </c>
      <c r="S170" s="7">
        <v>32.0</v>
      </c>
      <c r="T170" s="3" t="s">
        <v>138</v>
      </c>
      <c r="X170" s="3">
        <v>6.0634981E9</v>
      </c>
      <c r="Y170" s="8">
        <v>44799.0</v>
      </c>
      <c r="Z170" s="3" t="s">
        <v>1157</v>
      </c>
      <c r="AA170" s="3" t="s">
        <v>3395</v>
      </c>
      <c r="AB170" s="3" t="s">
        <v>142</v>
      </c>
    </row>
    <row r="171">
      <c r="A171" s="3" t="s">
        <v>3527</v>
      </c>
      <c r="B171" s="3">
        <v>1.386316685E9</v>
      </c>
      <c r="C171" s="3" t="s">
        <v>3528</v>
      </c>
      <c r="G171" s="3" t="s">
        <v>3529</v>
      </c>
      <c r="H171" s="3" t="s">
        <v>3400</v>
      </c>
      <c r="I171" s="3" t="s">
        <v>323</v>
      </c>
      <c r="J171" s="3">
        <v>6.01734192E8</v>
      </c>
      <c r="K171" s="3" t="s">
        <v>4</v>
      </c>
      <c r="L171" s="3" t="s">
        <v>3530</v>
      </c>
      <c r="M171" s="3" t="s">
        <v>187</v>
      </c>
      <c r="N171" s="3" t="s">
        <v>137</v>
      </c>
      <c r="O171" s="3" t="s">
        <v>138</v>
      </c>
      <c r="P171" s="7">
        <v>0.0</v>
      </c>
      <c r="R171" s="7">
        <v>40.0</v>
      </c>
      <c r="S171" s="7">
        <v>32.0</v>
      </c>
      <c r="T171" s="3" t="s">
        <v>138</v>
      </c>
      <c r="X171" s="3">
        <v>7.734164206E9</v>
      </c>
      <c r="Y171" s="8">
        <v>44567.0</v>
      </c>
      <c r="Z171" s="3" t="s">
        <v>1157</v>
      </c>
      <c r="AA171" s="3" t="s">
        <v>3395</v>
      </c>
      <c r="AB171" s="3" t="s">
        <v>2550</v>
      </c>
      <c r="AC171" s="3" t="s">
        <v>1157</v>
      </c>
      <c r="AD171" s="3" t="s">
        <v>3531</v>
      </c>
    </row>
    <row r="172">
      <c r="A172" s="3" t="s">
        <v>3532</v>
      </c>
      <c r="B172" s="3">
        <v>1.003771437E9</v>
      </c>
      <c r="C172" s="3" t="s">
        <v>3533</v>
      </c>
      <c r="G172" s="3" t="s">
        <v>3534</v>
      </c>
      <c r="H172" s="3" t="s">
        <v>764</v>
      </c>
      <c r="I172" s="3" t="s">
        <v>394</v>
      </c>
      <c r="J172" s="3">
        <v>7.70578003E8</v>
      </c>
      <c r="K172" s="3" t="s">
        <v>4</v>
      </c>
      <c r="L172" s="3" t="s">
        <v>3535</v>
      </c>
      <c r="M172" s="3" t="s">
        <v>1546</v>
      </c>
      <c r="N172" s="3" t="s">
        <v>152</v>
      </c>
      <c r="O172" s="3" t="s">
        <v>138</v>
      </c>
      <c r="P172" s="7">
        <v>0.0</v>
      </c>
      <c r="R172" s="7">
        <v>40.0</v>
      </c>
      <c r="S172" s="7">
        <v>32.0</v>
      </c>
      <c r="T172" s="3" t="s">
        <v>138</v>
      </c>
      <c r="X172" s="3">
        <v>8.329174753E9</v>
      </c>
      <c r="Y172" s="8">
        <v>46009.0</v>
      </c>
      <c r="Z172" s="3" t="s">
        <v>1157</v>
      </c>
      <c r="AA172" s="3" t="s">
        <v>3395</v>
      </c>
      <c r="AB172" s="3" t="s">
        <v>2835</v>
      </c>
      <c r="AC172" s="3" t="s">
        <v>1157</v>
      </c>
      <c r="AD172" s="3" t="s">
        <v>3536</v>
      </c>
    </row>
    <row r="173">
      <c r="A173" s="3" t="s">
        <v>3537</v>
      </c>
      <c r="B173" s="3">
        <v>1.689568651E9</v>
      </c>
      <c r="C173" s="3" t="s">
        <v>3538</v>
      </c>
      <c r="G173" s="3" t="s">
        <v>3539</v>
      </c>
      <c r="H173" s="3" t="s">
        <v>3540</v>
      </c>
      <c r="I173" s="3" t="s">
        <v>2401</v>
      </c>
      <c r="J173" s="3">
        <v>2.85909963E8</v>
      </c>
      <c r="K173" s="3" t="s">
        <v>4</v>
      </c>
      <c r="L173" s="3" t="s">
        <v>3541</v>
      </c>
      <c r="M173" s="3" t="s">
        <v>136</v>
      </c>
      <c r="N173" s="3" t="s">
        <v>137</v>
      </c>
      <c r="O173" s="3" t="s">
        <v>138</v>
      </c>
      <c r="P173" s="7">
        <v>0.0</v>
      </c>
      <c r="R173" s="7">
        <v>40.0</v>
      </c>
      <c r="S173" s="7">
        <v>32.0</v>
      </c>
      <c r="T173" s="3" t="s">
        <v>138</v>
      </c>
      <c r="X173" s="3">
        <v>2.527147514E9</v>
      </c>
      <c r="Y173" s="8">
        <v>45824.0</v>
      </c>
      <c r="Z173" s="3" t="s">
        <v>1157</v>
      </c>
      <c r="AA173" s="3" t="s">
        <v>3395</v>
      </c>
      <c r="AB173" s="3" t="s">
        <v>142</v>
      </c>
    </row>
    <row r="174">
      <c r="A174" s="3" t="s">
        <v>3542</v>
      </c>
      <c r="B174" s="3">
        <v>1.154138402E9</v>
      </c>
      <c r="C174" s="3" t="s">
        <v>3543</v>
      </c>
      <c r="G174" s="3" t="s">
        <v>3544</v>
      </c>
      <c r="H174" s="3" t="s">
        <v>3545</v>
      </c>
      <c r="I174" s="3" t="s">
        <v>551</v>
      </c>
      <c r="J174" s="3">
        <v>5.28032378E8</v>
      </c>
      <c r="K174" s="3" t="s">
        <v>4</v>
      </c>
      <c r="L174" s="3" t="s">
        <v>3546</v>
      </c>
      <c r="M174" s="3" t="s">
        <v>2098</v>
      </c>
      <c r="N174" s="3" t="s">
        <v>137</v>
      </c>
      <c r="O174" s="3" t="s">
        <v>138</v>
      </c>
      <c r="P174" s="7">
        <v>0.0</v>
      </c>
      <c r="R174" s="7">
        <v>40.0</v>
      </c>
      <c r="S174" s="7">
        <v>32.0</v>
      </c>
      <c r="T174" s="3" t="s">
        <v>138</v>
      </c>
      <c r="X174" s="3">
        <v>4.698801747E9</v>
      </c>
      <c r="Y174" s="8">
        <v>45797.0</v>
      </c>
      <c r="Z174" s="3" t="s">
        <v>1157</v>
      </c>
      <c r="AA174" s="3" t="s">
        <v>3395</v>
      </c>
      <c r="AB174" s="3" t="s">
        <v>2835</v>
      </c>
      <c r="AC174" s="3" t="s">
        <v>1157</v>
      </c>
      <c r="AD174" s="3" t="s">
        <v>3547</v>
      </c>
    </row>
    <row r="175">
      <c r="A175" s="3" t="s">
        <v>3548</v>
      </c>
      <c r="B175" s="3">
        <v>1.154783074E9</v>
      </c>
      <c r="C175" s="3" t="s">
        <v>3549</v>
      </c>
      <c r="G175" s="3" t="s">
        <v>3550</v>
      </c>
      <c r="H175" s="3" t="s">
        <v>3551</v>
      </c>
      <c r="I175" s="3" t="s">
        <v>1105</v>
      </c>
      <c r="J175" s="3">
        <v>7.413743E8</v>
      </c>
      <c r="K175" s="3" t="s">
        <v>4</v>
      </c>
      <c r="L175" s="3" t="s">
        <v>3552</v>
      </c>
      <c r="M175" s="3" t="s">
        <v>3553</v>
      </c>
      <c r="N175" s="3" t="s">
        <v>152</v>
      </c>
      <c r="O175" s="3" t="s">
        <v>138</v>
      </c>
      <c r="P175" s="7">
        <v>0.0</v>
      </c>
      <c r="R175" s="7">
        <v>40.0</v>
      </c>
      <c r="S175" s="7">
        <v>32.0</v>
      </c>
      <c r="T175" s="3" t="s">
        <v>138</v>
      </c>
      <c r="X175" s="3">
        <v>9.189495544E9</v>
      </c>
      <c r="Y175" s="8">
        <v>45902.0</v>
      </c>
      <c r="Z175" s="3" t="s">
        <v>1157</v>
      </c>
      <c r="AA175" s="3" t="s">
        <v>3395</v>
      </c>
      <c r="AB175" s="3" t="s">
        <v>142</v>
      </c>
    </row>
    <row r="176">
      <c r="A176" s="3" t="s">
        <v>3548</v>
      </c>
      <c r="B176" s="3">
        <v>1.861269151E9</v>
      </c>
      <c r="C176" s="3" t="s">
        <v>3554</v>
      </c>
      <c r="G176" s="3" t="s">
        <v>3555</v>
      </c>
      <c r="H176" s="3" t="s">
        <v>3380</v>
      </c>
      <c r="I176" s="3" t="s">
        <v>1119</v>
      </c>
      <c r="J176" s="3">
        <v>4.83342508E8</v>
      </c>
      <c r="K176" s="3" t="s">
        <v>4</v>
      </c>
      <c r="L176" s="3" t="s">
        <v>3556</v>
      </c>
      <c r="M176" s="3" t="s">
        <v>437</v>
      </c>
      <c r="N176" s="3" t="s">
        <v>166</v>
      </c>
      <c r="O176" s="3" t="s">
        <v>138</v>
      </c>
      <c r="P176" s="7">
        <v>0.0</v>
      </c>
      <c r="R176" s="7">
        <v>40.0</v>
      </c>
      <c r="S176" s="7">
        <v>32.0</v>
      </c>
      <c r="T176" s="3" t="s">
        <v>138</v>
      </c>
      <c r="X176" s="3">
        <v>2.4857914E9</v>
      </c>
      <c r="Y176" s="8">
        <v>45687.0</v>
      </c>
      <c r="Z176" s="3" t="s">
        <v>1157</v>
      </c>
      <c r="AA176" s="3" t="s">
        <v>3395</v>
      </c>
      <c r="AB176" s="3" t="s">
        <v>142</v>
      </c>
    </row>
    <row r="177">
      <c r="A177" s="3" t="s">
        <v>3557</v>
      </c>
      <c r="B177" s="3">
        <v>1.154579811E9</v>
      </c>
      <c r="C177" s="3" t="s">
        <v>3558</v>
      </c>
      <c r="G177" s="3" t="s">
        <v>3559</v>
      </c>
      <c r="H177" s="3" t="s">
        <v>3560</v>
      </c>
      <c r="I177" s="3" t="s">
        <v>323</v>
      </c>
      <c r="J177" s="3">
        <v>6.05164805E8</v>
      </c>
      <c r="K177" s="3" t="s">
        <v>4</v>
      </c>
      <c r="L177" s="3" t="s">
        <v>3561</v>
      </c>
      <c r="M177" s="3" t="s">
        <v>2062</v>
      </c>
      <c r="N177" s="3" t="s">
        <v>166</v>
      </c>
      <c r="O177" s="3" t="s">
        <v>138</v>
      </c>
      <c r="P177" s="7">
        <v>0.0</v>
      </c>
      <c r="R177" s="7">
        <v>40.0</v>
      </c>
      <c r="S177" s="7">
        <v>32.0</v>
      </c>
      <c r="T177" s="3" t="s">
        <v>138</v>
      </c>
      <c r="X177" s="3">
        <v>6.3025795E9</v>
      </c>
      <c r="Y177" s="8">
        <v>44812.0</v>
      </c>
      <c r="Z177" s="3" t="s">
        <v>1157</v>
      </c>
      <c r="AA177" s="3" t="s">
        <v>3395</v>
      </c>
      <c r="AB177" s="3" t="s">
        <v>2817</v>
      </c>
      <c r="AC177" s="3" t="s">
        <v>1157</v>
      </c>
      <c r="AD177" s="3" t="s">
        <v>3562</v>
      </c>
      <c r="AE177" s="3" t="s">
        <v>3563</v>
      </c>
    </row>
    <row r="178">
      <c r="A178" s="3" t="s">
        <v>3564</v>
      </c>
      <c r="B178" s="3">
        <v>1.8714366E9</v>
      </c>
      <c r="C178" s="3" t="s">
        <v>3565</v>
      </c>
      <c r="G178" s="3" t="s">
        <v>3566</v>
      </c>
      <c r="H178" s="3" t="s">
        <v>3567</v>
      </c>
      <c r="I178" s="3" t="s">
        <v>723</v>
      </c>
      <c r="J178" s="3">
        <v>3.03452956E8</v>
      </c>
      <c r="K178" s="3" t="s">
        <v>4</v>
      </c>
      <c r="L178" s="3" t="s">
        <v>3568</v>
      </c>
      <c r="M178" s="3" t="s">
        <v>3569</v>
      </c>
      <c r="N178" s="3" t="s">
        <v>166</v>
      </c>
      <c r="O178" s="3" t="s">
        <v>138</v>
      </c>
      <c r="P178" s="7">
        <v>0.0</v>
      </c>
      <c r="R178" s="7">
        <v>40.0</v>
      </c>
      <c r="S178" s="7">
        <v>32.0</v>
      </c>
      <c r="T178" s="3" t="s">
        <v>138</v>
      </c>
      <c r="X178" s="3">
        <v>4.048554858E9</v>
      </c>
      <c r="Y178" s="8">
        <v>46126.0</v>
      </c>
      <c r="Z178" s="3" t="s">
        <v>1157</v>
      </c>
      <c r="AA178" s="3" t="s">
        <v>3395</v>
      </c>
      <c r="AB178" s="3" t="s">
        <v>2672</v>
      </c>
      <c r="AC178" s="3" t="s">
        <v>1157</v>
      </c>
      <c r="AD178" s="3" t="s">
        <v>3570</v>
      </c>
    </row>
    <row r="179">
      <c r="A179" s="3" t="s">
        <v>3571</v>
      </c>
      <c r="B179" s="3">
        <v>1.467946848E9</v>
      </c>
      <c r="C179" s="3" t="s">
        <v>3572</v>
      </c>
      <c r="G179" s="3" t="s">
        <v>3573</v>
      </c>
      <c r="H179" s="3" t="s">
        <v>764</v>
      </c>
      <c r="I179" s="3" t="s">
        <v>394</v>
      </c>
      <c r="J179" s="3">
        <v>7.70321965E8</v>
      </c>
      <c r="K179" s="3" t="s">
        <v>4</v>
      </c>
      <c r="L179" s="3" t="s">
        <v>3574</v>
      </c>
      <c r="M179" s="3" t="s">
        <v>195</v>
      </c>
      <c r="N179" s="3" t="s">
        <v>137</v>
      </c>
      <c r="O179" s="3" t="s">
        <v>138</v>
      </c>
      <c r="P179" s="7">
        <v>0.0</v>
      </c>
      <c r="R179" s="7">
        <v>40.0</v>
      </c>
      <c r="S179" s="7">
        <v>32.0</v>
      </c>
      <c r="T179" s="3" t="s">
        <v>138</v>
      </c>
      <c r="X179" s="3">
        <v>8.3268585E9</v>
      </c>
      <c r="Y179" s="8">
        <v>45446.0</v>
      </c>
      <c r="Z179" s="3" t="s">
        <v>1157</v>
      </c>
      <c r="AA179" s="3" t="s">
        <v>3395</v>
      </c>
      <c r="AB179" s="3" t="s">
        <v>3223</v>
      </c>
      <c r="AC179" s="3" t="s">
        <v>1157</v>
      </c>
      <c r="AD179" s="3" t="s">
        <v>3575</v>
      </c>
    </row>
    <row r="180">
      <c r="A180" s="3" t="s">
        <v>3576</v>
      </c>
      <c r="B180" s="3">
        <v>1.063180354E9</v>
      </c>
      <c r="C180" s="3" t="s">
        <v>3577</v>
      </c>
      <c r="G180" s="3" t="s">
        <v>3578</v>
      </c>
      <c r="H180" s="3" t="s">
        <v>3579</v>
      </c>
      <c r="I180" s="3" t="s">
        <v>162</v>
      </c>
      <c r="J180" s="3">
        <v>9.10015458E8</v>
      </c>
      <c r="K180" s="3" t="s">
        <v>4</v>
      </c>
      <c r="L180" s="3" t="s">
        <v>3580</v>
      </c>
      <c r="M180" s="3" t="s">
        <v>136</v>
      </c>
      <c r="N180" s="3" t="s">
        <v>137</v>
      </c>
      <c r="O180" s="3" t="s">
        <v>138</v>
      </c>
      <c r="P180" s="7">
        <v>0.0</v>
      </c>
      <c r="R180" s="7">
        <v>40.0</v>
      </c>
      <c r="S180" s="7">
        <v>32.0</v>
      </c>
      <c r="T180" s="3" t="s">
        <v>138</v>
      </c>
      <c r="X180" s="3">
        <v>8.185730434E9</v>
      </c>
      <c r="Y180" s="8">
        <v>45639.0</v>
      </c>
      <c r="Z180" s="3" t="s">
        <v>1157</v>
      </c>
      <c r="AA180" s="3" t="s">
        <v>3395</v>
      </c>
      <c r="AB180" s="3" t="s">
        <v>2550</v>
      </c>
      <c r="AC180" s="3" t="s">
        <v>1157</v>
      </c>
      <c r="AD180" s="3" t="s">
        <v>3581</v>
      </c>
    </row>
    <row r="181">
      <c r="A181" s="3" t="s">
        <v>3582</v>
      </c>
      <c r="B181" s="3">
        <v>1.316909559E9</v>
      </c>
      <c r="C181" s="3" t="s">
        <v>3583</v>
      </c>
      <c r="G181" s="3" t="s">
        <v>3584</v>
      </c>
      <c r="H181" s="3" t="s">
        <v>3585</v>
      </c>
      <c r="I181" s="3" t="s">
        <v>162</v>
      </c>
      <c r="J181" s="3">
        <v>9.46093108E8</v>
      </c>
      <c r="K181" s="3" t="s">
        <v>4</v>
      </c>
      <c r="L181" s="3" t="s">
        <v>3586</v>
      </c>
      <c r="M181" s="3" t="s">
        <v>180</v>
      </c>
      <c r="N181" s="3" t="s">
        <v>137</v>
      </c>
      <c r="O181" s="3" t="s">
        <v>138</v>
      </c>
      <c r="P181" s="7">
        <v>0.0</v>
      </c>
      <c r="R181" s="7">
        <v>40.0</v>
      </c>
      <c r="S181" s="7">
        <v>32.0</v>
      </c>
      <c r="T181" s="3" t="s">
        <v>138</v>
      </c>
      <c r="X181" s="3">
        <v>5.102041642E9</v>
      </c>
      <c r="Y181" s="8">
        <v>46063.0</v>
      </c>
      <c r="Z181" s="3" t="s">
        <v>1157</v>
      </c>
      <c r="AA181" s="3" t="s">
        <v>3395</v>
      </c>
      <c r="AB181" s="3" t="s">
        <v>2817</v>
      </c>
      <c r="AC181" s="3" t="s">
        <v>1157</v>
      </c>
      <c r="AD181" s="3" t="s">
        <v>3587</v>
      </c>
    </row>
    <row r="182">
      <c r="A182" s="3" t="s">
        <v>3588</v>
      </c>
      <c r="B182" s="3">
        <v>1.063225332E9</v>
      </c>
      <c r="C182" s="3" t="s">
        <v>3589</v>
      </c>
      <c r="G182" s="3" t="s">
        <v>3590</v>
      </c>
      <c r="H182" s="3" t="s">
        <v>2187</v>
      </c>
      <c r="I182" s="3" t="s">
        <v>1260</v>
      </c>
      <c r="J182" s="3">
        <v>8.0234392E8</v>
      </c>
      <c r="K182" s="3" t="s">
        <v>4</v>
      </c>
      <c r="L182" s="3" t="s">
        <v>3591</v>
      </c>
      <c r="M182" s="3" t="s">
        <v>136</v>
      </c>
      <c r="N182" s="3" t="s">
        <v>137</v>
      </c>
      <c r="O182" s="3" t="s">
        <v>138</v>
      </c>
      <c r="P182" s="7">
        <v>0.0</v>
      </c>
      <c r="R182" s="7">
        <v>40.0</v>
      </c>
      <c r="S182" s="7">
        <v>32.0</v>
      </c>
      <c r="T182" s="3" t="s">
        <v>138</v>
      </c>
      <c r="X182" s="3">
        <v>9.546625044E9</v>
      </c>
      <c r="Y182" s="8">
        <v>45687.0</v>
      </c>
      <c r="Z182" s="3" t="s">
        <v>1157</v>
      </c>
      <c r="AA182" s="3" t="s">
        <v>3395</v>
      </c>
      <c r="AB182" s="3" t="s">
        <v>2719</v>
      </c>
      <c r="AC182" s="3" t="s">
        <v>1157</v>
      </c>
      <c r="AD182" s="3" t="s">
        <v>3592</v>
      </c>
    </row>
    <row r="183">
      <c r="A183" s="3" t="s">
        <v>3593</v>
      </c>
      <c r="B183" s="3">
        <v>1.568981124E9</v>
      </c>
      <c r="C183" s="3" t="s">
        <v>3594</v>
      </c>
      <c r="G183" s="3" t="s">
        <v>3595</v>
      </c>
      <c r="H183" s="3" t="s">
        <v>2313</v>
      </c>
      <c r="I183" s="3" t="s">
        <v>162</v>
      </c>
      <c r="J183" s="3">
        <v>9.26065012E8</v>
      </c>
      <c r="K183" s="3" t="s">
        <v>4</v>
      </c>
      <c r="L183" s="3" t="s">
        <v>3596</v>
      </c>
      <c r="M183" s="3" t="s">
        <v>1020</v>
      </c>
      <c r="N183" s="3" t="s">
        <v>152</v>
      </c>
      <c r="O183" s="3" t="s">
        <v>138</v>
      </c>
      <c r="P183" s="7">
        <v>0.0</v>
      </c>
      <c r="R183" s="7">
        <v>40.0</v>
      </c>
      <c r="S183" s="7">
        <v>32.0</v>
      </c>
      <c r="T183" s="3" t="s">
        <v>138</v>
      </c>
      <c r="X183" s="3">
        <v>9.514033424E9</v>
      </c>
      <c r="Y183" s="8">
        <v>44957.0</v>
      </c>
      <c r="Z183" s="3" t="s">
        <v>1157</v>
      </c>
      <c r="AA183" s="3" t="s">
        <v>3395</v>
      </c>
      <c r="AB183" s="3" t="s">
        <v>2550</v>
      </c>
      <c r="AC183" s="3" t="s">
        <v>1157</v>
      </c>
      <c r="AD183" s="3" t="s">
        <v>3597</v>
      </c>
    </row>
    <row r="184">
      <c r="A184" s="3" t="s">
        <v>3598</v>
      </c>
      <c r="B184" s="3">
        <v>1.003564196E9</v>
      </c>
      <c r="C184" s="3" t="s">
        <v>3599</v>
      </c>
      <c r="G184" s="3" t="s">
        <v>3600</v>
      </c>
      <c r="H184" s="3" t="s">
        <v>3601</v>
      </c>
      <c r="I184" s="3" t="s">
        <v>162</v>
      </c>
      <c r="J184" s="3">
        <v>9.02322781E8</v>
      </c>
      <c r="K184" s="3" t="s">
        <v>4</v>
      </c>
      <c r="L184" s="3" t="s">
        <v>3602</v>
      </c>
      <c r="M184" s="3" t="s">
        <v>346</v>
      </c>
      <c r="N184" s="3" t="s">
        <v>166</v>
      </c>
      <c r="O184" s="3" t="s">
        <v>138</v>
      </c>
      <c r="P184" s="7">
        <v>0.0</v>
      </c>
      <c r="R184" s="7">
        <v>40.0</v>
      </c>
      <c r="S184" s="7">
        <v>32.0</v>
      </c>
      <c r="T184" s="3" t="s">
        <v>138</v>
      </c>
      <c r="X184" s="3">
        <v>4.692944887E9</v>
      </c>
      <c r="Y184" s="8">
        <v>44840.0</v>
      </c>
      <c r="Z184" s="3" t="s">
        <v>1157</v>
      </c>
      <c r="AA184" s="3" t="s">
        <v>3395</v>
      </c>
      <c r="AB184" s="3" t="s">
        <v>2672</v>
      </c>
      <c r="AC184" s="3" t="s">
        <v>1157</v>
      </c>
      <c r="AD184" s="3" t="s">
        <v>3603</v>
      </c>
    </row>
    <row r="185">
      <c r="A185" s="3" t="s">
        <v>3604</v>
      </c>
      <c r="B185" s="3">
        <v>1.16429389E9</v>
      </c>
      <c r="C185" s="3" t="s">
        <v>3605</v>
      </c>
      <c r="G185" s="3" t="s">
        <v>3606</v>
      </c>
      <c r="H185" s="3" t="s">
        <v>3607</v>
      </c>
      <c r="I185" s="3" t="s">
        <v>487</v>
      </c>
      <c r="J185" s="3">
        <v>8.94472212E8</v>
      </c>
      <c r="K185" s="3" t="s">
        <v>4</v>
      </c>
      <c r="L185" s="3" t="s">
        <v>3608</v>
      </c>
      <c r="M185" s="3" t="s">
        <v>187</v>
      </c>
      <c r="N185" s="3" t="s">
        <v>137</v>
      </c>
      <c r="O185" s="3" t="s">
        <v>138</v>
      </c>
      <c r="P185" s="7">
        <v>0.0</v>
      </c>
      <c r="R185" s="7">
        <v>40.0</v>
      </c>
      <c r="S185" s="7">
        <v>32.0</v>
      </c>
      <c r="T185" s="3" t="s">
        <v>138</v>
      </c>
      <c r="X185" s="3">
        <v>7.753448088E9</v>
      </c>
      <c r="Y185" s="8">
        <v>45481.0</v>
      </c>
      <c r="Z185" s="3" t="s">
        <v>1157</v>
      </c>
      <c r="AA185" s="3" t="s">
        <v>3395</v>
      </c>
      <c r="AB185" s="3" t="s">
        <v>142</v>
      </c>
    </row>
    <row r="186">
      <c r="A186" s="3" t="s">
        <v>3609</v>
      </c>
      <c r="B186" s="3">
        <v>1.740715333E9</v>
      </c>
      <c r="C186" s="3" t="s">
        <v>3610</v>
      </c>
      <c r="G186" s="3" t="s">
        <v>3611</v>
      </c>
      <c r="H186" s="3" t="s">
        <v>764</v>
      </c>
      <c r="I186" s="3" t="s">
        <v>394</v>
      </c>
      <c r="J186" s="3">
        <v>7.70241811E8</v>
      </c>
      <c r="K186" s="3" t="s">
        <v>4</v>
      </c>
      <c r="L186" s="3" t="s">
        <v>3612</v>
      </c>
      <c r="M186" s="3" t="s">
        <v>187</v>
      </c>
      <c r="N186" s="3" t="s">
        <v>137</v>
      </c>
      <c r="O186" s="3" t="s">
        <v>138</v>
      </c>
      <c r="P186" s="7">
        <v>0.0</v>
      </c>
      <c r="R186" s="7">
        <v>40.0</v>
      </c>
      <c r="S186" s="7">
        <v>32.0</v>
      </c>
      <c r="T186" s="3" t="s">
        <v>138</v>
      </c>
      <c r="X186" s="3">
        <v>2.819686823E9</v>
      </c>
      <c r="Y186" s="8">
        <v>45978.0</v>
      </c>
      <c r="Z186" s="3" t="s">
        <v>1157</v>
      </c>
      <c r="AA186" s="3" t="s">
        <v>3395</v>
      </c>
      <c r="AB186" s="3" t="s">
        <v>2550</v>
      </c>
      <c r="AC186" s="3" t="s">
        <v>1157</v>
      </c>
      <c r="AD186" s="3" t="s">
        <v>3613</v>
      </c>
    </row>
    <row r="187">
      <c r="A187" s="3" t="s">
        <v>3614</v>
      </c>
      <c r="B187" s="3">
        <v>1.710872106E9</v>
      </c>
      <c r="C187" s="3" t="s">
        <v>3615</v>
      </c>
      <c r="G187" s="3" t="s">
        <v>3616</v>
      </c>
      <c r="H187" s="3" t="s">
        <v>3452</v>
      </c>
      <c r="I187" s="3" t="s">
        <v>394</v>
      </c>
      <c r="J187" s="3">
        <v>7.82571304E8</v>
      </c>
      <c r="K187" s="3" t="s">
        <v>4</v>
      </c>
      <c r="L187" s="3" t="s">
        <v>3617</v>
      </c>
      <c r="M187" s="3" t="s">
        <v>380</v>
      </c>
      <c r="N187" s="3" t="s">
        <v>152</v>
      </c>
      <c r="O187" s="3" t="s">
        <v>138</v>
      </c>
      <c r="P187" s="7">
        <v>0.0</v>
      </c>
      <c r="R187" s="7">
        <v>40.0</v>
      </c>
      <c r="S187" s="7">
        <v>32.0</v>
      </c>
      <c r="T187" s="3" t="s">
        <v>138</v>
      </c>
      <c r="X187" s="3">
        <v>2.108497794E9</v>
      </c>
      <c r="Y187" s="8">
        <v>45874.0</v>
      </c>
      <c r="Z187" s="3" t="s">
        <v>1157</v>
      </c>
      <c r="AA187" s="3" t="s">
        <v>3395</v>
      </c>
      <c r="AB187" s="3" t="s">
        <v>2550</v>
      </c>
      <c r="AC187" s="3" t="s">
        <v>1157</v>
      </c>
      <c r="AD187" s="3" t="s">
        <v>3618</v>
      </c>
    </row>
    <row r="188">
      <c r="A188" s="3" t="s">
        <v>3619</v>
      </c>
      <c r="B188" s="3">
        <v>1.548803315E9</v>
      </c>
      <c r="C188" s="3" t="s">
        <v>3620</v>
      </c>
      <c r="G188" s="3" t="s">
        <v>3621</v>
      </c>
      <c r="H188" s="3" t="s">
        <v>3622</v>
      </c>
      <c r="I188" s="3" t="s">
        <v>134</v>
      </c>
      <c r="J188" s="3">
        <v>4.30269552E8</v>
      </c>
      <c r="K188" s="3" t="s">
        <v>4</v>
      </c>
      <c r="L188" s="3" t="s">
        <v>3623</v>
      </c>
      <c r="M188" s="3" t="s">
        <v>211</v>
      </c>
      <c r="N188" s="3" t="s">
        <v>137</v>
      </c>
      <c r="O188" s="3" t="s">
        <v>138</v>
      </c>
      <c r="P188" s="7">
        <v>0.0</v>
      </c>
      <c r="R188" s="7">
        <v>40.0</v>
      </c>
      <c r="S188" s="7">
        <v>32.0</v>
      </c>
      <c r="T188" s="3" t="s">
        <v>138</v>
      </c>
      <c r="X188" s="3">
        <v>6.149710295E9</v>
      </c>
      <c r="Y188" s="8">
        <v>45917.0</v>
      </c>
      <c r="Z188" s="3" t="s">
        <v>1157</v>
      </c>
      <c r="AA188" s="3" t="s">
        <v>3395</v>
      </c>
      <c r="AB188" s="3" t="s">
        <v>142</v>
      </c>
    </row>
    <row r="189">
      <c r="A189" s="3" t="s">
        <v>3624</v>
      </c>
      <c r="B189" s="3">
        <v>1.366314411E9</v>
      </c>
      <c r="C189" s="3" t="s">
        <v>3625</v>
      </c>
      <c r="G189" s="3" t="s">
        <v>3626</v>
      </c>
      <c r="H189" s="3" t="s">
        <v>764</v>
      </c>
      <c r="I189" s="3" t="s">
        <v>394</v>
      </c>
      <c r="J189" s="3">
        <v>7.70633796E8</v>
      </c>
      <c r="K189" s="3" t="s">
        <v>4</v>
      </c>
      <c r="L189" s="3" t="s">
        <v>3627</v>
      </c>
      <c r="M189" s="3" t="s">
        <v>136</v>
      </c>
      <c r="N189" s="3" t="s">
        <v>137</v>
      </c>
      <c r="O189" s="3" t="s">
        <v>138</v>
      </c>
      <c r="P189" s="7">
        <v>0.0</v>
      </c>
      <c r="R189" s="7">
        <v>40.0</v>
      </c>
      <c r="S189" s="7">
        <v>32.0</v>
      </c>
      <c r="T189" s="3" t="s">
        <v>138</v>
      </c>
      <c r="X189" s="3">
        <v>3.129188675E9</v>
      </c>
      <c r="Y189" s="8">
        <v>46056.0</v>
      </c>
      <c r="Z189" s="3" t="s">
        <v>1157</v>
      </c>
      <c r="AA189" s="3" t="s">
        <v>3395</v>
      </c>
      <c r="AB189" s="3" t="s">
        <v>2672</v>
      </c>
      <c r="AC189" s="3" t="s">
        <v>1157</v>
      </c>
      <c r="AD189" s="3" t="s">
        <v>3628</v>
      </c>
    </row>
    <row r="190">
      <c r="A190" s="3" t="s">
        <v>3629</v>
      </c>
      <c r="B190" s="3">
        <v>1.861763658E9</v>
      </c>
      <c r="C190" s="3" t="s">
        <v>3630</v>
      </c>
      <c r="G190" s="3" t="s">
        <v>3631</v>
      </c>
      <c r="H190" s="3" t="s">
        <v>3632</v>
      </c>
      <c r="I190" s="3" t="s">
        <v>2641</v>
      </c>
      <c r="J190" s="3">
        <v>4.63242671E8</v>
      </c>
      <c r="K190" s="3" t="s">
        <v>4</v>
      </c>
      <c r="L190" s="3" t="s">
        <v>3633</v>
      </c>
      <c r="M190" s="3" t="s">
        <v>3634</v>
      </c>
      <c r="N190" s="3" t="s">
        <v>137</v>
      </c>
      <c r="O190" s="3" t="s">
        <v>138</v>
      </c>
      <c r="P190" s="7">
        <v>0.0</v>
      </c>
      <c r="R190" s="7">
        <v>40.0</v>
      </c>
      <c r="S190" s="7">
        <v>32.0</v>
      </c>
      <c r="T190" s="3" t="s">
        <v>138</v>
      </c>
      <c r="X190" s="3">
        <v>2.198034776E9</v>
      </c>
      <c r="Y190" s="8">
        <v>45726.0</v>
      </c>
      <c r="Z190" s="3" t="s">
        <v>1157</v>
      </c>
      <c r="AA190" s="3" t="s">
        <v>3395</v>
      </c>
      <c r="AB190" s="3" t="s">
        <v>2550</v>
      </c>
      <c r="AC190" s="3" t="s">
        <v>1157</v>
      </c>
      <c r="AD190" s="3" t="s">
        <v>3635</v>
      </c>
    </row>
    <row r="191">
      <c r="A191" s="3" t="s">
        <v>3636</v>
      </c>
      <c r="B191" s="3">
        <v>1.437804473E9</v>
      </c>
      <c r="C191" s="3" t="s">
        <v>3637</v>
      </c>
      <c r="G191" s="3" t="s">
        <v>3638</v>
      </c>
      <c r="H191" s="3" t="s">
        <v>3639</v>
      </c>
      <c r="I191" s="3" t="s">
        <v>323</v>
      </c>
      <c r="J191" s="3">
        <v>6.00902605E8</v>
      </c>
      <c r="K191" s="3" t="s">
        <v>4</v>
      </c>
      <c r="L191" s="3" t="s">
        <v>3640</v>
      </c>
      <c r="M191" s="3" t="s">
        <v>180</v>
      </c>
      <c r="N191" s="3" t="s">
        <v>137</v>
      </c>
      <c r="O191" s="3" t="s">
        <v>138</v>
      </c>
      <c r="P191" s="7">
        <v>0.0</v>
      </c>
      <c r="R191" s="7">
        <v>40.0</v>
      </c>
      <c r="S191" s="7">
        <v>32.0</v>
      </c>
      <c r="T191" s="3" t="s">
        <v>138</v>
      </c>
      <c r="X191" s="3">
        <v>7.735521547E9</v>
      </c>
      <c r="Y191" s="8">
        <v>44609.0</v>
      </c>
      <c r="Z191" s="3" t="s">
        <v>1157</v>
      </c>
      <c r="AA191" s="3" t="s">
        <v>3395</v>
      </c>
      <c r="AB191" s="3" t="s">
        <v>2672</v>
      </c>
      <c r="AC191" s="3" t="s">
        <v>1157</v>
      </c>
      <c r="AD191" s="3" t="s">
        <v>3641</v>
      </c>
    </row>
    <row r="192">
      <c r="A192" s="3" t="s">
        <v>3642</v>
      </c>
      <c r="B192" s="3">
        <v>1.255087052E9</v>
      </c>
      <c r="C192" s="3" t="s">
        <v>3643</v>
      </c>
      <c r="G192" s="3" t="s">
        <v>3644</v>
      </c>
      <c r="H192" s="3" t="s">
        <v>1324</v>
      </c>
      <c r="I192" s="3" t="s">
        <v>323</v>
      </c>
      <c r="J192" s="3">
        <v>6.06071838E8</v>
      </c>
      <c r="K192" s="3" t="s">
        <v>4</v>
      </c>
      <c r="L192" s="3" t="s">
        <v>3645</v>
      </c>
      <c r="M192" s="3" t="s">
        <v>587</v>
      </c>
      <c r="N192" s="3" t="s">
        <v>152</v>
      </c>
      <c r="O192" s="3" t="s">
        <v>138</v>
      </c>
      <c r="P192" s="7">
        <v>0.0</v>
      </c>
      <c r="R192" s="7">
        <v>40.0</v>
      </c>
      <c r="S192" s="7">
        <v>32.0</v>
      </c>
      <c r="T192" s="3" t="s">
        <v>138</v>
      </c>
      <c r="X192" s="3">
        <v>3.125138333E9</v>
      </c>
      <c r="Y192" s="8">
        <v>44820.0</v>
      </c>
      <c r="Z192" s="3" t="s">
        <v>1157</v>
      </c>
      <c r="AA192" s="3" t="s">
        <v>3395</v>
      </c>
      <c r="AB192" s="3" t="s">
        <v>2550</v>
      </c>
      <c r="AC192" s="3" t="s">
        <v>1157</v>
      </c>
      <c r="AD192" s="3" t="s">
        <v>3646</v>
      </c>
    </row>
    <row r="193">
      <c r="A193" s="3" t="s">
        <v>3647</v>
      </c>
      <c r="B193" s="3">
        <v>1.972453405E9</v>
      </c>
      <c r="C193" s="3" t="s">
        <v>3648</v>
      </c>
      <c r="G193" s="3" t="s">
        <v>3649</v>
      </c>
      <c r="H193" s="3" t="s">
        <v>343</v>
      </c>
      <c r="I193" s="3" t="s">
        <v>344</v>
      </c>
      <c r="J193" s="3">
        <v>8.71107845E8</v>
      </c>
      <c r="K193" s="3" t="s">
        <v>4</v>
      </c>
      <c r="L193" s="3" t="s">
        <v>3650</v>
      </c>
      <c r="M193" s="3" t="s">
        <v>136</v>
      </c>
      <c r="N193" s="3" t="s">
        <v>137</v>
      </c>
      <c r="O193" s="3" t="s">
        <v>138</v>
      </c>
      <c r="P193" s="7">
        <v>0.0</v>
      </c>
      <c r="R193" s="7">
        <v>40.0</v>
      </c>
      <c r="S193" s="7">
        <v>32.0</v>
      </c>
      <c r="T193" s="3" t="s">
        <v>138</v>
      </c>
      <c r="X193" s="3">
        <v>9.289859657E9</v>
      </c>
      <c r="Y193" s="8">
        <v>46158.0</v>
      </c>
      <c r="Z193" s="3" t="s">
        <v>1157</v>
      </c>
      <c r="AA193" s="3" t="s">
        <v>3395</v>
      </c>
      <c r="AB193" s="3" t="s">
        <v>142</v>
      </c>
    </row>
    <row r="194">
      <c r="A194" s="3" t="s">
        <v>3651</v>
      </c>
      <c r="B194" s="3">
        <v>1.245982776E9</v>
      </c>
      <c r="C194" s="3" t="s">
        <v>3652</v>
      </c>
      <c r="G194" s="3" t="s">
        <v>3653</v>
      </c>
      <c r="H194" s="3" t="s">
        <v>3400</v>
      </c>
      <c r="I194" s="3" t="s">
        <v>323</v>
      </c>
      <c r="J194" s="3">
        <v>6.01735034E8</v>
      </c>
      <c r="K194" s="3" t="s">
        <v>4</v>
      </c>
      <c r="L194" s="3" t="s">
        <v>3654</v>
      </c>
      <c r="M194" s="3" t="s">
        <v>195</v>
      </c>
      <c r="N194" s="3" t="s">
        <v>137</v>
      </c>
      <c r="O194" s="3" t="s">
        <v>138</v>
      </c>
      <c r="P194" s="7">
        <v>0.0</v>
      </c>
      <c r="R194" s="7">
        <v>40.0</v>
      </c>
      <c r="S194" s="7">
        <v>32.0</v>
      </c>
      <c r="T194" s="3" t="s">
        <v>138</v>
      </c>
      <c r="X194" s="3">
        <v>8.722355307E9</v>
      </c>
      <c r="Y194" s="8">
        <v>45366.0</v>
      </c>
      <c r="Z194" s="3" t="s">
        <v>1157</v>
      </c>
      <c r="AA194" s="3" t="s">
        <v>3395</v>
      </c>
      <c r="AB194" s="3" t="s">
        <v>2817</v>
      </c>
      <c r="AC194" s="3" t="s">
        <v>1157</v>
      </c>
      <c r="AD194" s="3" t="s">
        <v>3655</v>
      </c>
    </row>
    <row r="195">
      <c r="A195" s="3" t="s">
        <v>3656</v>
      </c>
      <c r="B195" s="3">
        <v>1.063349454E9</v>
      </c>
      <c r="C195" s="3" t="s">
        <v>3657</v>
      </c>
      <c r="G195" s="3" t="s">
        <v>3658</v>
      </c>
      <c r="H195" s="3" t="s">
        <v>2469</v>
      </c>
      <c r="I195" s="3" t="s">
        <v>394</v>
      </c>
      <c r="J195" s="3">
        <v>7.50752384E8</v>
      </c>
      <c r="K195" s="3" t="s">
        <v>4</v>
      </c>
      <c r="L195" s="3" t="s">
        <v>3659</v>
      </c>
      <c r="M195" s="3" t="s">
        <v>3660</v>
      </c>
      <c r="N195" s="3" t="s">
        <v>152</v>
      </c>
      <c r="O195" s="3" t="s">
        <v>138</v>
      </c>
      <c r="P195" s="7">
        <v>0.0</v>
      </c>
      <c r="R195" s="7">
        <v>40.0</v>
      </c>
      <c r="S195" s="7">
        <v>32.0</v>
      </c>
      <c r="T195" s="3" t="s">
        <v>138</v>
      </c>
      <c r="X195" s="3">
        <v>6.302014786E9</v>
      </c>
      <c r="Y195" s="8">
        <v>46149.0</v>
      </c>
      <c r="Z195" s="3" t="s">
        <v>1157</v>
      </c>
      <c r="AA195" s="3" t="s">
        <v>3395</v>
      </c>
      <c r="AB195" s="3" t="s">
        <v>2817</v>
      </c>
      <c r="AC195" s="3" t="s">
        <v>1157</v>
      </c>
      <c r="AD195" s="3" t="s">
        <v>3661</v>
      </c>
    </row>
    <row r="196">
      <c r="A196" s="3" t="s">
        <v>3662</v>
      </c>
      <c r="B196" s="3">
        <v>1.407717614E9</v>
      </c>
      <c r="C196" s="3" t="s">
        <v>3663</v>
      </c>
      <c r="G196" s="3" t="s">
        <v>3664</v>
      </c>
      <c r="H196" s="3" t="s">
        <v>3665</v>
      </c>
      <c r="I196" s="3" t="s">
        <v>148</v>
      </c>
      <c r="J196" s="3">
        <v>2.3229404E8</v>
      </c>
      <c r="K196" s="3" t="s">
        <v>4</v>
      </c>
      <c r="L196" s="3" t="s">
        <v>3666</v>
      </c>
      <c r="M196" s="3" t="s">
        <v>136</v>
      </c>
      <c r="N196" s="3" t="s">
        <v>137</v>
      </c>
      <c r="O196" s="3" t="s">
        <v>138</v>
      </c>
      <c r="P196" s="7">
        <v>0.0</v>
      </c>
      <c r="R196" s="7">
        <v>40.0</v>
      </c>
      <c r="S196" s="7">
        <v>32.0</v>
      </c>
      <c r="T196" s="3" t="s">
        <v>138</v>
      </c>
      <c r="X196" s="3">
        <v>2.065632587E9</v>
      </c>
      <c r="Y196" s="8">
        <v>45980.0</v>
      </c>
      <c r="Z196" s="3" t="s">
        <v>1157</v>
      </c>
      <c r="AA196" s="3" t="s">
        <v>3395</v>
      </c>
      <c r="AB196" s="3" t="s">
        <v>2835</v>
      </c>
      <c r="AC196" s="3" t="s">
        <v>1157</v>
      </c>
      <c r="AD196" s="3" t="s">
        <v>3667</v>
      </c>
    </row>
  </sheetData>
  <dataValidations>
    <dataValidation type="list" allowBlank="1" sqref="AB2:AB196">
      <formula1>"new,called,voicemail,interested,not interested,do not call,Booked,CB,NA,not eligible dme,Disconnected,Not active,WR Number,GateKeeper,NE"</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6.25"/>
    <col customWidth="1" min="11" max="11" width="20.88"/>
  </cols>
  <sheetData>
    <row r="1">
      <c r="A1" s="11" t="s">
        <v>98</v>
      </c>
      <c r="B1" s="11" t="s">
        <v>99</v>
      </c>
      <c r="C1" s="11" t="s">
        <v>100</v>
      </c>
      <c r="D1" s="11" t="s">
        <v>101</v>
      </c>
      <c r="E1" s="11" t="s">
        <v>102</v>
      </c>
      <c r="F1" s="11" t="s">
        <v>103</v>
      </c>
      <c r="G1" s="11" t="s">
        <v>104</v>
      </c>
      <c r="H1" s="11" t="s">
        <v>105</v>
      </c>
      <c r="I1" s="11" t="s">
        <v>106</v>
      </c>
      <c r="J1" s="11" t="s">
        <v>107</v>
      </c>
      <c r="K1" s="11" t="s">
        <v>108</v>
      </c>
      <c r="L1" s="11" t="s">
        <v>109</v>
      </c>
      <c r="M1" s="11" t="s">
        <v>110</v>
      </c>
      <c r="N1" s="11" t="s">
        <v>111</v>
      </c>
      <c r="O1" s="11" t="s">
        <v>112</v>
      </c>
      <c r="P1" s="11" t="s">
        <v>113</v>
      </c>
      <c r="Q1" s="11" t="s">
        <v>114</v>
      </c>
      <c r="R1" s="11" t="s">
        <v>115</v>
      </c>
      <c r="S1" s="11" t="s">
        <v>116</v>
      </c>
      <c r="T1" s="11" t="s">
        <v>117</v>
      </c>
      <c r="U1" s="11" t="s">
        <v>118</v>
      </c>
      <c r="V1" s="11" t="s">
        <v>119</v>
      </c>
      <c r="W1" s="11" t="s">
        <v>120</v>
      </c>
      <c r="X1" s="11" t="s">
        <v>121</v>
      </c>
      <c r="Y1" s="11" t="s">
        <v>122</v>
      </c>
      <c r="Z1" s="11" t="s">
        <v>123</v>
      </c>
      <c r="AA1" s="11" t="s">
        <v>124</v>
      </c>
      <c r="AB1" s="11" t="s">
        <v>125</v>
      </c>
      <c r="AC1" s="11" t="s">
        <v>126</v>
      </c>
      <c r="AD1" s="11" t="s">
        <v>127</v>
      </c>
      <c r="AE1" s="11" t="s">
        <v>128</v>
      </c>
      <c r="AF1" s="11" t="s">
        <v>129</v>
      </c>
    </row>
    <row r="2">
      <c r="A2" s="3" t="s">
        <v>3668</v>
      </c>
      <c r="B2" s="3">
        <v>1.053773853E9</v>
      </c>
      <c r="C2" s="3" t="s">
        <v>3669</v>
      </c>
      <c r="D2" s="3" t="s">
        <v>3670</v>
      </c>
      <c r="G2" s="3" t="s">
        <v>3671</v>
      </c>
      <c r="H2" s="3" t="s">
        <v>3672</v>
      </c>
      <c r="I2" s="3" t="s">
        <v>256</v>
      </c>
      <c r="J2" s="3">
        <v>1.90061561E8</v>
      </c>
      <c r="K2" s="3" t="s">
        <v>16</v>
      </c>
      <c r="L2" s="3" t="s">
        <v>3673</v>
      </c>
      <c r="M2" s="3" t="s">
        <v>380</v>
      </c>
      <c r="N2" s="3" t="s">
        <v>152</v>
      </c>
      <c r="O2" s="3" t="s">
        <v>138</v>
      </c>
      <c r="P2" s="7">
        <v>0.0</v>
      </c>
      <c r="R2" s="7">
        <v>55.0</v>
      </c>
      <c r="S2" s="7">
        <v>44.0</v>
      </c>
      <c r="T2" s="3" t="s">
        <v>139</v>
      </c>
      <c r="U2" s="7">
        <v>44.0</v>
      </c>
      <c r="W2" s="7">
        <v>10084.41</v>
      </c>
      <c r="X2" s="3">
        <v>2.672500793E9</v>
      </c>
      <c r="Y2" s="8">
        <v>43681.0</v>
      </c>
      <c r="Z2" s="3" t="s">
        <v>3674</v>
      </c>
      <c r="AA2" s="3" t="s">
        <v>3675</v>
      </c>
      <c r="AB2" s="3" t="s">
        <v>2550</v>
      </c>
      <c r="AC2" s="3" t="s">
        <v>3674</v>
      </c>
      <c r="AD2" s="3" t="s">
        <v>3676</v>
      </c>
      <c r="AE2" s="3" t="s">
        <v>3677</v>
      </c>
    </row>
    <row r="3">
      <c r="A3" s="3" t="s">
        <v>3678</v>
      </c>
      <c r="B3" s="3">
        <v>1.598943177E9</v>
      </c>
      <c r="C3" s="3" t="s">
        <v>3679</v>
      </c>
      <c r="D3" s="3" t="s">
        <v>3680</v>
      </c>
      <c r="G3" s="3" t="s">
        <v>3681</v>
      </c>
      <c r="H3" s="3" t="s">
        <v>299</v>
      </c>
      <c r="I3" s="3" t="s">
        <v>134</v>
      </c>
      <c r="J3" s="3">
        <v>43228.0</v>
      </c>
      <c r="K3" s="3" t="s">
        <v>16</v>
      </c>
      <c r="L3" s="3" t="s">
        <v>3682</v>
      </c>
      <c r="M3" s="3" t="s">
        <v>346</v>
      </c>
      <c r="N3" s="3" t="s">
        <v>166</v>
      </c>
      <c r="O3" s="3" t="s">
        <v>138</v>
      </c>
      <c r="P3" s="7">
        <v>0.0</v>
      </c>
      <c r="R3" s="7">
        <v>45.0</v>
      </c>
      <c r="S3" s="7">
        <v>36.0</v>
      </c>
      <c r="T3" s="3" t="s">
        <v>138</v>
      </c>
      <c r="X3" s="3">
        <v>9.103502755E9</v>
      </c>
      <c r="Y3" s="8">
        <v>43543.0</v>
      </c>
      <c r="Z3" s="3" t="s">
        <v>3674</v>
      </c>
      <c r="AA3" s="3" t="s">
        <v>3675</v>
      </c>
      <c r="AB3" s="3" t="s">
        <v>2817</v>
      </c>
      <c r="AC3" s="3" t="s">
        <v>3674</v>
      </c>
      <c r="AD3" s="3" t="s">
        <v>3683</v>
      </c>
      <c r="AE3" s="3" t="s">
        <v>3684</v>
      </c>
    </row>
    <row r="4">
      <c r="A4" s="3" t="s">
        <v>3685</v>
      </c>
      <c r="B4" s="3">
        <v>1.902181829E9</v>
      </c>
      <c r="C4" s="3" t="s">
        <v>3686</v>
      </c>
      <c r="D4" s="3" t="s">
        <v>3687</v>
      </c>
      <c r="G4" s="3" t="s">
        <v>3688</v>
      </c>
      <c r="H4" s="3" t="s">
        <v>3452</v>
      </c>
      <c r="I4" s="3" t="s">
        <v>394</v>
      </c>
      <c r="J4" s="3">
        <v>7.825145E8</v>
      </c>
      <c r="K4" s="3" t="s">
        <v>53</v>
      </c>
      <c r="L4" s="3" t="s">
        <v>3689</v>
      </c>
      <c r="M4" s="3" t="s">
        <v>3690</v>
      </c>
      <c r="N4" s="3" t="s">
        <v>152</v>
      </c>
      <c r="O4" s="3" t="s">
        <v>138</v>
      </c>
      <c r="P4" s="7">
        <v>0.0</v>
      </c>
      <c r="R4" s="7">
        <v>45.0</v>
      </c>
      <c r="S4" s="7">
        <v>36.0</v>
      </c>
      <c r="T4" s="3" t="s">
        <v>138</v>
      </c>
      <c r="X4" s="3">
        <v>2.106841579E9</v>
      </c>
      <c r="Y4" s="8">
        <v>43811.0</v>
      </c>
      <c r="Z4" s="3" t="s">
        <v>3674</v>
      </c>
      <c r="AA4" s="3" t="s">
        <v>3675</v>
      </c>
      <c r="AB4" s="3" t="s">
        <v>2550</v>
      </c>
      <c r="AC4" s="3" t="s">
        <v>3674</v>
      </c>
      <c r="AD4" s="3" t="s">
        <v>3691</v>
      </c>
    </row>
    <row r="5">
      <c r="A5" s="3" t="s">
        <v>3692</v>
      </c>
      <c r="B5" s="3">
        <v>1.720546195E9</v>
      </c>
      <c r="C5" s="3" t="s">
        <v>3693</v>
      </c>
      <c r="D5" s="3" t="s">
        <v>3694</v>
      </c>
      <c r="G5" s="3" t="s">
        <v>3695</v>
      </c>
      <c r="H5" s="3" t="s">
        <v>3696</v>
      </c>
      <c r="I5" s="3" t="s">
        <v>394</v>
      </c>
      <c r="J5" s="3">
        <v>7.85212217E8</v>
      </c>
      <c r="K5" s="3" t="s">
        <v>3697</v>
      </c>
      <c r="L5" s="3" t="s">
        <v>3698</v>
      </c>
      <c r="M5" s="3" t="s">
        <v>3699</v>
      </c>
      <c r="N5" s="3" t="s">
        <v>166</v>
      </c>
      <c r="O5" s="3" t="s">
        <v>138</v>
      </c>
      <c r="P5" s="7">
        <v>0.0</v>
      </c>
      <c r="R5" s="7">
        <v>45.0</v>
      </c>
      <c r="S5" s="7">
        <v>36.0</v>
      </c>
      <c r="T5" s="3" t="s">
        <v>138</v>
      </c>
      <c r="X5" s="3">
        <v>4.792209894E9</v>
      </c>
      <c r="Y5" s="8">
        <v>43529.0</v>
      </c>
      <c r="Z5" s="3" t="s">
        <v>3674</v>
      </c>
      <c r="AA5" s="3" t="s">
        <v>3675</v>
      </c>
      <c r="AB5" s="3" t="s">
        <v>2550</v>
      </c>
      <c r="AC5" s="3" t="s">
        <v>3674</v>
      </c>
      <c r="AD5" s="3" t="s">
        <v>3700</v>
      </c>
      <c r="AE5" s="3" t="s">
        <v>3701</v>
      </c>
    </row>
    <row r="6">
      <c r="A6" s="3" t="s">
        <v>3702</v>
      </c>
      <c r="B6" s="3">
        <v>1.134779077E9</v>
      </c>
      <c r="C6" s="3" t="s">
        <v>3703</v>
      </c>
      <c r="D6" s="3" t="s">
        <v>3704</v>
      </c>
      <c r="G6" s="3" t="s">
        <v>3705</v>
      </c>
      <c r="H6" s="3" t="s">
        <v>3665</v>
      </c>
      <c r="I6" s="3" t="s">
        <v>148</v>
      </c>
      <c r="J6" s="3">
        <v>2.32284206E8</v>
      </c>
      <c r="K6" s="3" t="s">
        <v>3697</v>
      </c>
      <c r="L6" s="3" t="s">
        <v>3706</v>
      </c>
      <c r="M6" s="3" t="s">
        <v>136</v>
      </c>
      <c r="N6" s="3" t="s">
        <v>137</v>
      </c>
      <c r="O6" s="3" t="s">
        <v>138</v>
      </c>
      <c r="P6" s="7">
        <v>0.0</v>
      </c>
      <c r="R6" s="7">
        <v>45.0</v>
      </c>
      <c r="S6" s="7">
        <v>36.0</v>
      </c>
      <c r="T6" s="3" t="s">
        <v>138</v>
      </c>
      <c r="X6" s="3">
        <v>7.573296682E9</v>
      </c>
      <c r="Y6" s="8">
        <v>43720.0</v>
      </c>
      <c r="Z6" s="3" t="s">
        <v>3674</v>
      </c>
      <c r="AA6" s="3" t="s">
        <v>3675</v>
      </c>
      <c r="AB6" s="3" t="s">
        <v>2550</v>
      </c>
      <c r="AC6" s="3" t="s">
        <v>3674</v>
      </c>
      <c r="AD6" s="3" t="s">
        <v>3707</v>
      </c>
      <c r="AE6" s="3" t="s">
        <v>3708</v>
      </c>
      <c r="AF6" s="3" t="s">
        <v>3709</v>
      </c>
    </row>
    <row r="7">
      <c r="A7" s="3" t="s">
        <v>3710</v>
      </c>
      <c r="B7" s="3">
        <v>1.538726377E9</v>
      </c>
      <c r="C7" s="3" t="s">
        <v>3711</v>
      </c>
      <c r="D7" s="3" t="s">
        <v>3712</v>
      </c>
      <c r="G7" s="3" t="s">
        <v>3713</v>
      </c>
      <c r="H7" s="3" t="s">
        <v>3714</v>
      </c>
      <c r="I7" s="3" t="s">
        <v>162</v>
      </c>
      <c r="J7" s="3">
        <v>9.44012417E8</v>
      </c>
      <c r="K7" s="3" t="s">
        <v>3697</v>
      </c>
      <c r="L7" s="3" t="s">
        <v>3715</v>
      </c>
      <c r="M7" s="3" t="s">
        <v>732</v>
      </c>
      <c r="N7" s="3" t="s">
        <v>166</v>
      </c>
      <c r="O7" s="3" t="s">
        <v>138</v>
      </c>
      <c r="P7" s="7">
        <v>0.0</v>
      </c>
      <c r="R7" s="7">
        <v>45.0</v>
      </c>
      <c r="S7" s="7">
        <v>36.0</v>
      </c>
      <c r="T7" s="3" t="s">
        <v>138</v>
      </c>
      <c r="X7" s="3">
        <v>9.49293295E9</v>
      </c>
      <c r="Y7" s="8">
        <v>43613.0</v>
      </c>
      <c r="Z7" s="3" t="s">
        <v>3674</v>
      </c>
      <c r="AA7" s="3" t="s">
        <v>3675</v>
      </c>
      <c r="AB7" s="3" t="s">
        <v>2550</v>
      </c>
      <c r="AC7" s="3" t="s">
        <v>3674</v>
      </c>
      <c r="AD7" s="3" t="s">
        <v>3716</v>
      </c>
      <c r="AE7" s="3" t="s">
        <v>3717</v>
      </c>
    </row>
    <row r="8">
      <c r="A8" s="3" t="s">
        <v>3718</v>
      </c>
      <c r="B8" s="3">
        <v>1.609934504E9</v>
      </c>
      <c r="C8" s="3" t="s">
        <v>3719</v>
      </c>
      <c r="D8" s="3" t="s">
        <v>3720</v>
      </c>
      <c r="G8" s="3" t="s">
        <v>3721</v>
      </c>
      <c r="H8" s="3" t="s">
        <v>3722</v>
      </c>
      <c r="I8" s="3" t="s">
        <v>463</v>
      </c>
      <c r="J8" s="3">
        <v>9.75409515E8</v>
      </c>
      <c r="K8" s="3" t="s">
        <v>3697</v>
      </c>
      <c r="L8" s="3" t="s">
        <v>3723</v>
      </c>
      <c r="M8" s="3" t="s">
        <v>3724</v>
      </c>
      <c r="N8" s="3" t="s">
        <v>137</v>
      </c>
      <c r="O8" s="3" t="s">
        <v>138</v>
      </c>
      <c r="P8" s="7">
        <v>0.0</v>
      </c>
      <c r="R8" s="7">
        <v>45.0</v>
      </c>
      <c r="S8" s="7">
        <v>36.0</v>
      </c>
      <c r="T8" s="3" t="s">
        <v>138</v>
      </c>
      <c r="X8" s="3">
        <v>5.414823126E9</v>
      </c>
      <c r="Y8" s="8">
        <v>43497.0</v>
      </c>
      <c r="Z8" s="3" t="s">
        <v>3674</v>
      </c>
      <c r="AA8" s="3" t="s">
        <v>3675</v>
      </c>
      <c r="AB8" s="3" t="s">
        <v>142</v>
      </c>
    </row>
    <row r="9">
      <c r="A9" s="3" t="s">
        <v>3725</v>
      </c>
      <c r="B9" s="3">
        <v>1.275174906E9</v>
      </c>
      <c r="C9" s="3" t="s">
        <v>3726</v>
      </c>
      <c r="D9" s="3" t="s">
        <v>3727</v>
      </c>
      <c r="G9" s="3" t="s">
        <v>3728</v>
      </c>
      <c r="H9" s="3" t="s">
        <v>2888</v>
      </c>
      <c r="I9" s="3" t="s">
        <v>2641</v>
      </c>
      <c r="J9" s="3">
        <v>4.6205416E8</v>
      </c>
      <c r="K9" s="3" t="s">
        <v>3697</v>
      </c>
      <c r="L9" s="3" t="s">
        <v>3729</v>
      </c>
      <c r="M9" s="3" t="s">
        <v>136</v>
      </c>
      <c r="N9" s="3" t="s">
        <v>137</v>
      </c>
      <c r="O9" s="3" t="s">
        <v>138</v>
      </c>
      <c r="P9" s="7">
        <v>0.0</v>
      </c>
      <c r="R9" s="7">
        <v>45.0</v>
      </c>
      <c r="S9" s="7">
        <v>36.0</v>
      </c>
      <c r="T9" s="3" t="s">
        <v>138</v>
      </c>
      <c r="X9" s="3">
        <v>3.174989858E9</v>
      </c>
      <c r="Y9" s="8">
        <v>43741.0</v>
      </c>
      <c r="Z9" s="3" t="s">
        <v>3674</v>
      </c>
      <c r="AA9" s="3" t="s">
        <v>3675</v>
      </c>
      <c r="AB9" s="3" t="s">
        <v>142</v>
      </c>
    </row>
    <row r="10">
      <c r="A10" s="3" t="s">
        <v>3730</v>
      </c>
      <c r="B10" s="3">
        <v>1.67978152E9</v>
      </c>
      <c r="C10" s="3" t="s">
        <v>3731</v>
      </c>
      <c r="D10" s="3" t="s">
        <v>3732</v>
      </c>
      <c r="G10" s="3" t="s">
        <v>3733</v>
      </c>
      <c r="H10" s="3" t="s">
        <v>692</v>
      </c>
      <c r="I10" s="3" t="s">
        <v>693</v>
      </c>
      <c r="J10" s="3">
        <v>3.39052331E8</v>
      </c>
      <c r="K10" s="3" t="s">
        <v>16</v>
      </c>
      <c r="L10" s="3" t="s">
        <v>3734</v>
      </c>
      <c r="M10" s="3" t="s">
        <v>187</v>
      </c>
      <c r="N10" s="3" t="s">
        <v>137</v>
      </c>
      <c r="O10" s="3" t="s">
        <v>138</v>
      </c>
      <c r="P10" s="7">
        <v>0.0</v>
      </c>
      <c r="R10" s="7">
        <v>45.0</v>
      </c>
      <c r="S10" s="7">
        <v>36.0</v>
      </c>
      <c r="T10" s="3" t="s">
        <v>138</v>
      </c>
      <c r="X10" s="3">
        <v>2.399317275E9</v>
      </c>
      <c r="Y10" s="8">
        <v>43658.0</v>
      </c>
      <c r="Z10" s="3" t="s">
        <v>3674</v>
      </c>
      <c r="AA10" s="3" t="s">
        <v>3675</v>
      </c>
      <c r="AB10" s="3" t="s">
        <v>142</v>
      </c>
    </row>
    <row r="11">
      <c r="A11" s="3" t="s">
        <v>3735</v>
      </c>
      <c r="B11" s="3">
        <v>1.255996971E9</v>
      </c>
      <c r="C11" s="3" t="s">
        <v>3736</v>
      </c>
      <c r="D11" s="3" t="s">
        <v>3737</v>
      </c>
      <c r="G11" s="3" t="s">
        <v>3738</v>
      </c>
      <c r="H11" s="3" t="s">
        <v>3739</v>
      </c>
      <c r="I11" s="3" t="s">
        <v>394</v>
      </c>
      <c r="J11" s="3">
        <v>7.7365549E8</v>
      </c>
      <c r="K11" s="3" t="s">
        <v>1445</v>
      </c>
      <c r="L11" s="3" t="s">
        <v>3740</v>
      </c>
      <c r="M11" s="3" t="s">
        <v>346</v>
      </c>
      <c r="N11" s="3" t="s">
        <v>166</v>
      </c>
      <c r="O11" s="3" t="s">
        <v>138</v>
      </c>
      <c r="P11" s="7">
        <v>0.0</v>
      </c>
      <c r="R11" s="7">
        <v>45.0</v>
      </c>
      <c r="S11" s="7">
        <v>36.0</v>
      </c>
      <c r="T11" s="3" t="s">
        <v>138</v>
      </c>
      <c r="X11" s="3">
        <v>2.817477158E9</v>
      </c>
      <c r="Y11" s="8">
        <v>43593.0</v>
      </c>
      <c r="Z11" s="3" t="s">
        <v>3674</v>
      </c>
      <c r="AA11" s="3" t="s">
        <v>3675</v>
      </c>
      <c r="AB11" s="3" t="s">
        <v>142</v>
      </c>
    </row>
    <row r="12">
      <c r="A12" s="3" t="s">
        <v>3741</v>
      </c>
      <c r="B12" s="3">
        <v>1.891258828E9</v>
      </c>
      <c r="C12" s="3" t="s">
        <v>3742</v>
      </c>
      <c r="G12" s="3" t="s">
        <v>3743</v>
      </c>
      <c r="H12" s="3" t="s">
        <v>939</v>
      </c>
      <c r="I12" s="3" t="s">
        <v>693</v>
      </c>
      <c r="J12" s="3">
        <v>3.36182452E8</v>
      </c>
      <c r="K12" s="3" t="s">
        <v>16</v>
      </c>
      <c r="L12" s="3" t="s">
        <v>3744</v>
      </c>
      <c r="M12" s="3" t="s">
        <v>180</v>
      </c>
      <c r="N12" s="3" t="s">
        <v>137</v>
      </c>
      <c r="O12" s="3" t="s">
        <v>138</v>
      </c>
      <c r="P12" s="7">
        <v>0.0</v>
      </c>
      <c r="R12" s="7">
        <v>40.0</v>
      </c>
      <c r="S12" s="7">
        <v>32.0</v>
      </c>
      <c r="T12" s="3" t="s">
        <v>138</v>
      </c>
      <c r="X12" s="3">
        <v>8.133353476E9</v>
      </c>
      <c r="Y12" s="8">
        <v>43621.0</v>
      </c>
      <c r="Z12" s="3" t="s">
        <v>3674</v>
      </c>
      <c r="AA12" s="3" t="s">
        <v>3675</v>
      </c>
      <c r="AB12" s="3" t="s">
        <v>142</v>
      </c>
    </row>
    <row r="13">
      <c r="A13" s="3" t="s">
        <v>3745</v>
      </c>
      <c r="B13" s="3">
        <v>1.982243788E9</v>
      </c>
      <c r="C13" s="3" t="s">
        <v>3746</v>
      </c>
      <c r="G13" s="3" t="s">
        <v>3747</v>
      </c>
      <c r="H13" s="3" t="s">
        <v>3748</v>
      </c>
      <c r="I13" s="3" t="s">
        <v>824</v>
      </c>
      <c r="J13" s="3">
        <v>1.10404603E8</v>
      </c>
      <c r="K13" s="3" t="s">
        <v>1445</v>
      </c>
      <c r="L13" s="3" t="s">
        <v>3749</v>
      </c>
      <c r="M13" s="3" t="s">
        <v>137</v>
      </c>
      <c r="N13" s="3" t="s">
        <v>137</v>
      </c>
      <c r="O13" s="3" t="s">
        <v>138</v>
      </c>
      <c r="P13" s="7">
        <v>0.0</v>
      </c>
      <c r="R13" s="7">
        <v>40.0</v>
      </c>
      <c r="S13" s="7">
        <v>32.0</v>
      </c>
      <c r="T13" s="3" t="s">
        <v>138</v>
      </c>
      <c r="X13" s="3">
        <v>5.167757775E9</v>
      </c>
      <c r="Y13" s="8">
        <v>43826.0</v>
      </c>
      <c r="Z13" s="3" t="s">
        <v>3674</v>
      </c>
      <c r="AA13" s="3" t="s">
        <v>3675</v>
      </c>
      <c r="AB13" s="3" t="s">
        <v>142</v>
      </c>
    </row>
    <row r="14">
      <c r="A14" s="3" t="s">
        <v>3750</v>
      </c>
      <c r="B14" s="3">
        <v>1.40749833E9</v>
      </c>
      <c r="C14" s="3" t="s">
        <v>3751</v>
      </c>
      <c r="G14" s="3" t="s">
        <v>3752</v>
      </c>
      <c r="H14" s="3" t="s">
        <v>1443</v>
      </c>
      <c r="I14" s="3" t="s">
        <v>1444</v>
      </c>
      <c r="J14" s="3">
        <v>7.3052122E7</v>
      </c>
      <c r="K14" s="3" t="s">
        <v>1445</v>
      </c>
      <c r="L14" s="3" t="s">
        <v>3753</v>
      </c>
      <c r="M14" s="3" t="s">
        <v>211</v>
      </c>
      <c r="N14" s="3" t="s">
        <v>137</v>
      </c>
      <c r="O14" s="3" t="s">
        <v>138</v>
      </c>
      <c r="P14" s="7">
        <v>0.0</v>
      </c>
      <c r="R14" s="7">
        <v>40.0</v>
      </c>
      <c r="S14" s="7">
        <v>32.0</v>
      </c>
      <c r="T14" s="3" t="s">
        <v>138</v>
      </c>
      <c r="X14" s="3">
        <v>2.014338002E9</v>
      </c>
      <c r="Y14" s="8">
        <v>43810.0</v>
      </c>
      <c r="Z14" s="3" t="s">
        <v>3674</v>
      </c>
      <c r="AA14" s="3" t="s">
        <v>3675</v>
      </c>
      <c r="AB14" s="3" t="s">
        <v>142</v>
      </c>
    </row>
    <row r="15">
      <c r="A15" s="3" t="s">
        <v>3754</v>
      </c>
      <c r="B15" s="3">
        <v>1.386109429E9</v>
      </c>
      <c r="C15" s="3" t="s">
        <v>3755</v>
      </c>
      <c r="G15" s="3" t="s">
        <v>3756</v>
      </c>
      <c r="H15" s="3" t="s">
        <v>676</v>
      </c>
      <c r="I15" s="3" t="s">
        <v>677</v>
      </c>
      <c r="J15" s="3">
        <v>5.32092042E8</v>
      </c>
      <c r="K15" s="3" t="s">
        <v>3697</v>
      </c>
      <c r="L15" s="3" t="s">
        <v>3757</v>
      </c>
      <c r="M15" s="3" t="s">
        <v>3758</v>
      </c>
      <c r="N15" s="3" t="s">
        <v>152</v>
      </c>
      <c r="O15" s="3" t="s">
        <v>138</v>
      </c>
      <c r="P15" s="7">
        <v>0.0</v>
      </c>
      <c r="R15" s="7">
        <v>40.0</v>
      </c>
      <c r="S15" s="7">
        <v>32.0</v>
      </c>
      <c r="T15" s="3" t="s">
        <v>138</v>
      </c>
      <c r="X15" s="3">
        <v>8.15404929E9</v>
      </c>
      <c r="Y15" s="8">
        <v>43499.0</v>
      </c>
      <c r="Z15" s="3" t="s">
        <v>3674</v>
      </c>
      <c r="AA15" s="3" t="s">
        <v>3675</v>
      </c>
      <c r="AB15" s="3" t="s">
        <v>142</v>
      </c>
    </row>
    <row r="16">
      <c r="A16" s="3" t="s">
        <v>3759</v>
      </c>
      <c r="B16" s="3">
        <v>1.06397874E9</v>
      </c>
      <c r="C16" s="3" t="s">
        <v>3760</v>
      </c>
      <c r="G16" s="3" t="s">
        <v>3761</v>
      </c>
      <c r="H16" s="3" t="s">
        <v>3762</v>
      </c>
      <c r="I16" s="3" t="s">
        <v>162</v>
      </c>
      <c r="J16" s="3">
        <v>9.26775905E8</v>
      </c>
      <c r="K16" s="3" t="s">
        <v>3697</v>
      </c>
      <c r="L16" s="3" t="s">
        <v>3763</v>
      </c>
      <c r="M16" s="3" t="s">
        <v>3764</v>
      </c>
      <c r="N16" s="3" t="s">
        <v>137</v>
      </c>
      <c r="O16" s="3" t="s">
        <v>138</v>
      </c>
      <c r="P16" s="7">
        <v>0.0</v>
      </c>
      <c r="R16" s="7">
        <v>40.0</v>
      </c>
      <c r="S16" s="7">
        <v>32.0</v>
      </c>
      <c r="T16" s="3" t="s">
        <v>138</v>
      </c>
      <c r="X16" s="3">
        <v>8.457090198E9</v>
      </c>
      <c r="Y16" s="8">
        <v>43514.0</v>
      </c>
      <c r="Z16" s="3" t="s">
        <v>3674</v>
      </c>
      <c r="AA16" s="3" t="s">
        <v>3675</v>
      </c>
      <c r="AB16" s="3" t="s">
        <v>142</v>
      </c>
    </row>
    <row r="17">
      <c r="A17" s="3" t="s">
        <v>3765</v>
      </c>
      <c r="B17" s="3">
        <v>1.265071187E9</v>
      </c>
      <c r="C17" s="3" t="s">
        <v>3766</v>
      </c>
      <c r="G17" s="3" t="s">
        <v>3767</v>
      </c>
      <c r="H17" s="3" t="s">
        <v>1462</v>
      </c>
      <c r="I17" s="3" t="s">
        <v>1444</v>
      </c>
      <c r="J17" s="3">
        <v>7.030237E7</v>
      </c>
      <c r="K17" s="3" t="s">
        <v>3697</v>
      </c>
      <c r="L17" s="3" t="s">
        <v>3768</v>
      </c>
      <c r="M17" s="3" t="s">
        <v>187</v>
      </c>
      <c r="N17" s="3" t="s">
        <v>137</v>
      </c>
      <c r="O17" s="3" t="s">
        <v>138</v>
      </c>
      <c r="P17" s="7">
        <v>0.0</v>
      </c>
      <c r="R17" s="7">
        <v>40.0</v>
      </c>
      <c r="S17" s="7">
        <v>32.0</v>
      </c>
      <c r="T17" s="3" t="s">
        <v>138</v>
      </c>
      <c r="X17" s="3">
        <v>6.46821339E9</v>
      </c>
      <c r="Y17" s="8">
        <v>43822.0</v>
      </c>
      <c r="Z17" s="3" t="s">
        <v>3674</v>
      </c>
      <c r="AA17" s="3" t="s">
        <v>3675</v>
      </c>
      <c r="AB17" s="3" t="s">
        <v>142</v>
      </c>
    </row>
    <row r="18">
      <c r="A18" s="3" t="s">
        <v>3769</v>
      </c>
      <c r="B18" s="3">
        <v>1.457992273E9</v>
      </c>
      <c r="C18" s="3" t="s">
        <v>3770</v>
      </c>
      <c r="G18" s="3" t="s">
        <v>3771</v>
      </c>
      <c r="H18" s="3" t="s">
        <v>3772</v>
      </c>
      <c r="I18" s="3" t="s">
        <v>479</v>
      </c>
      <c r="J18" s="3">
        <v>9.82088975E8</v>
      </c>
      <c r="K18" s="3" t="s">
        <v>3697</v>
      </c>
      <c r="L18" s="3" t="s">
        <v>3773</v>
      </c>
      <c r="M18" s="3" t="s">
        <v>136</v>
      </c>
      <c r="N18" s="3" t="s">
        <v>137</v>
      </c>
      <c r="O18" s="3" t="s">
        <v>138</v>
      </c>
      <c r="P18" s="7">
        <v>0.0</v>
      </c>
      <c r="R18" s="7">
        <v>40.0</v>
      </c>
      <c r="S18" s="7">
        <v>32.0</v>
      </c>
      <c r="T18" s="3" t="s">
        <v>138</v>
      </c>
      <c r="X18" s="3">
        <v>4.254455698E9</v>
      </c>
      <c r="Y18" s="8">
        <v>43740.0</v>
      </c>
      <c r="Z18" s="3" t="s">
        <v>3674</v>
      </c>
      <c r="AA18" s="3" t="s">
        <v>3675</v>
      </c>
      <c r="AB18" s="3" t="s">
        <v>142</v>
      </c>
    </row>
    <row r="19">
      <c r="A19" s="3" t="s">
        <v>3774</v>
      </c>
      <c r="B19" s="3">
        <v>1.093353898E9</v>
      </c>
      <c r="C19" s="3" t="s">
        <v>3775</v>
      </c>
      <c r="G19" s="3" t="s">
        <v>3776</v>
      </c>
      <c r="H19" s="3" t="s">
        <v>178</v>
      </c>
      <c r="I19" s="3" t="s">
        <v>162</v>
      </c>
      <c r="J19" s="3">
        <v>9.13033395E8</v>
      </c>
      <c r="K19" s="3" t="s">
        <v>16</v>
      </c>
      <c r="L19" s="3" t="s">
        <v>3777</v>
      </c>
      <c r="M19" s="3" t="s">
        <v>187</v>
      </c>
      <c r="N19" s="3" t="s">
        <v>137</v>
      </c>
      <c r="O19" s="3" t="s">
        <v>138</v>
      </c>
      <c r="P19" s="7">
        <v>0.0</v>
      </c>
      <c r="R19" s="7">
        <v>40.0</v>
      </c>
      <c r="S19" s="7">
        <v>32.0</v>
      </c>
      <c r="T19" s="3" t="s">
        <v>138</v>
      </c>
      <c r="X19" s="3">
        <v>8.186348185E9</v>
      </c>
      <c r="Y19" s="8">
        <v>43811.0</v>
      </c>
      <c r="Z19" s="3" t="s">
        <v>3674</v>
      </c>
      <c r="AA19" s="3" t="s">
        <v>3675</v>
      </c>
      <c r="AB19" s="3" t="s">
        <v>142</v>
      </c>
    </row>
    <row r="20">
      <c r="A20" s="3" t="s">
        <v>3778</v>
      </c>
      <c r="B20" s="3">
        <v>1.760990246E9</v>
      </c>
      <c r="C20" s="3" t="s">
        <v>3779</v>
      </c>
      <c r="G20" s="3" t="s">
        <v>3780</v>
      </c>
      <c r="H20" s="3" t="s">
        <v>847</v>
      </c>
      <c r="I20" s="3" t="s">
        <v>723</v>
      </c>
      <c r="J20" s="3">
        <v>3.00325572E8</v>
      </c>
      <c r="K20" s="3" t="s">
        <v>1445</v>
      </c>
      <c r="L20" s="3" t="s">
        <v>3781</v>
      </c>
      <c r="M20" s="3" t="s">
        <v>234</v>
      </c>
      <c r="N20" s="3" t="s">
        <v>152</v>
      </c>
      <c r="O20" s="3" t="s">
        <v>138</v>
      </c>
      <c r="P20" s="7">
        <v>0.0</v>
      </c>
      <c r="R20" s="7">
        <v>40.0</v>
      </c>
      <c r="S20" s="7">
        <v>32.0</v>
      </c>
      <c r="T20" s="3" t="s">
        <v>138</v>
      </c>
      <c r="X20" s="3">
        <v>4.044593108E9</v>
      </c>
      <c r="Y20" s="8">
        <v>43525.0</v>
      </c>
      <c r="Z20" s="3" t="s">
        <v>3674</v>
      </c>
      <c r="AA20" s="3" t="s">
        <v>3675</v>
      </c>
      <c r="AB20" s="3" t="s">
        <v>142</v>
      </c>
    </row>
    <row r="21">
      <c r="A21" s="3" t="s">
        <v>3782</v>
      </c>
      <c r="B21" s="3">
        <v>1.730745431E9</v>
      </c>
      <c r="C21" s="3" t="s">
        <v>3783</v>
      </c>
      <c r="G21" s="3" t="s">
        <v>3784</v>
      </c>
      <c r="H21" s="3" t="s">
        <v>358</v>
      </c>
      <c r="I21" s="3" t="s">
        <v>359</v>
      </c>
      <c r="J21" s="3">
        <v>8.50504711E8</v>
      </c>
      <c r="K21" s="3" t="s">
        <v>3697</v>
      </c>
      <c r="L21" s="3" t="s">
        <v>3785</v>
      </c>
      <c r="M21" s="3" t="s">
        <v>3786</v>
      </c>
      <c r="N21" s="3" t="s">
        <v>137</v>
      </c>
      <c r="O21" s="3" t="s">
        <v>138</v>
      </c>
      <c r="P21" s="7">
        <v>0.0</v>
      </c>
      <c r="R21" s="7">
        <v>40.0</v>
      </c>
      <c r="S21" s="7">
        <v>32.0</v>
      </c>
      <c r="T21" s="3" t="s">
        <v>138</v>
      </c>
      <c r="X21" s="3">
        <v>6.022145555E9</v>
      </c>
      <c r="Y21" s="8">
        <v>43602.0</v>
      </c>
      <c r="Z21" s="3" t="s">
        <v>3674</v>
      </c>
      <c r="AA21" s="3" t="s">
        <v>3675</v>
      </c>
      <c r="AB21" s="3" t="s">
        <v>142</v>
      </c>
    </row>
    <row r="22">
      <c r="A22" s="3" t="s">
        <v>3787</v>
      </c>
      <c r="B22" s="3">
        <v>1.24512451E9</v>
      </c>
      <c r="C22" s="3" t="s">
        <v>3788</v>
      </c>
      <c r="G22" s="3" t="s">
        <v>3789</v>
      </c>
      <c r="H22" s="3" t="s">
        <v>3790</v>
      </c>
      <c r="I22" s="3" t="s">
        <v>394</v>
      </c>
      <c r="J22" s="3">
        <v>7.54071438E8</v>
      </c>
      <c r="K22" s="3" t="s">
        <v>4</v>
      </c>
      <c r="L22" s="3" t="s">
        <v>3791</v>
      </c>
      <c r="M22" s="3" t="s">
        <v>732</v>
      </c>
      <c r="N22" s="3" t="s">
        <v>166</v>
      </c>
      <c r="O22" s="3" t="s">
        <v>138</v>
      </c>
      <c r="P22" s="7">
        <v>0.0</v>
      </c>
      <c r="R22" s="7">
        <v>40.0</v>
      </c>
      <c r="S22" s="7">
        <v>32.0</v>
      </c>
      <c r="T22" s="3" t="s">
        <v>138</v>
      </c>
      <c r="X22" s="3">
        <v>9.032964275E9</v>
      </c>
      <c r="Y22" s="8">
        <v>45811.0</v>
      </c>
      <c r="Z22" s="3" t="s">
        <v>3674</v>
      </c>
      <c r="AA22" s="3" t="s">
        <v>3792</v>
      </c>
      <c r="AB22" s="3" t="s">
        <v>2835</v>
      </c>
    </row>
    <row r="23">
      <c r="A23" s="3" t="s">
        <v>3793</v>
      </c>
      <c r="B23" s="3">
        <v>1.043050024E9</v>
      </c>
      <c r="C23" s="3" t="s">
        <v>3794</v>
      </c>
      <c r="G23" s="3" t="s">
        <v>3795</v>
      </c>
      <c r="H23" s="3" t="s">
        <v>3796</v>
      </c>
      <c r="I23" s="3" t="s">
        <v>394</v>
      </c>
      <c r="J23" s="3">
        <v>7.8754381E8</v>
      </c>
      <c r="K23" s="3" t="s">
        <v>4</v>
      </c>
      <c r="L23" s="3" t="s">
        <v>3797</v>
      </c>
      <c r="M23" s="3" t="s">
        <v>136</v>
      </c>
      <c r="N23" s="3" t="s">
        <v>137</v>
      </c>
      <c r="O23" s="3" t="s">
        <v>138</v>
      </c>
      <c r="P23" s="7">
        <v>0.0</v>
      </c>
      <c r="R23" s="7">
        <v>40.0</v>
      </c>
      <c r="S23" s="7">
        <v>32.0</v>
      </c>
      <c r="T23" s="3" t="s">
        <v>138</v>
      </c>
      <c r="X23" s="3">
        <v>5.122227177E9</v>
      </c>
      <c r="Y23" s="8">
        <v>45646.0</v>
      </c>
      <c r="Z23" s="3" t="s">
        <v>3674</v>
      </c>
      <c r="AA23" s="3" t="s">
        <v>3792</v>
      </c>
      <c r="AB23" s="3" t="s">
        <v>2550</v>
      </c>
    </row>
    <row r="24">
      <c r="A24" s="3" t="s">
        <v>3798</v>
      </c>
      <c r="B24" s="3">
        <v>1.255114773E9</v>
      </c>
      <c r="C24" s="3" t="s">
        <v>3799</v>
      </c>
      <c r="G24" s="3" t="s">
        <v>3800</v>
      </c>
      <c r="H24" s="3" t="s">
        <v>3801</v>
      </c>
      <c r="I24" s="3" t="s">
        <v>359</v>
      </c>
      <c r="J24" s="3">
        <v>8.52834601E8</v>
      </c>
      <c r="K24" s="3" t="s">
        <v>4</v>
      </c>
      <c r="L24" s="3" t="s">
        <v>3802</v>
      </c>
      <c r="M24" s="3" t="s">
        <v>136</v>
      </c>
      <c r="N24" s="3" t="s">
        <v>137</v>
      </c>
      <c r="O24" s="3" t="s">
        <v>138</v>
      </c>
      <c r="P24" s="7">
        <v>0.0</v>
      </c>
      <c r="R24" s="7">
        <v>40.0</v>
      </c>
      <c r="S24" s="7">
        <v>32.0</v>
      </c>
      <c r="T24" s="3" t="s">
        <v>138</v>
      </c>
      <c r="X24" s="3">
        <v>4.808635369E9</v>
      </c>
      <c r="Y24" s="8">
        <v>45574.0</v>
      </c>
      <c r="Z24" s="3" t="s">
        <v>3674</v>
      </c>
      <c r="AA24" s="3" t="s">
        <v>3792</v>
      </c>
      <c r="AB24" s="3" t="s">
        <v>2719</v>
      </c>
    </row>
    <row r="25">
      <c r="A25" s="3" t="s">
        <v>3803</v>
      </c>
      <c r="B25" s="3">
        <v>1.568284404E9</v>
      </c>
      <c r="C25" s="3" t="s">
        <v>3804</v>
      </c>
      <c r="G25" s="3" t="s">
        <v>3805</v>
      </c>
      <c r="H25" s="3" t="s">
        <v>343</v>
      </c>
      <c r="I25" s="3" t="s">
        <v>344</v>
      </c>
      <c r="J25" s="3">
        <v>8.71056869E8</v>
      </c>
      <c r="K25" s="3" t="s">
        <v>4</v>
      </c>
      <c r="L25" s="3" t="s">
        <v>3806</v>
      </c>
      <c r="M25" s="3" t="s">
        <v>136</v>
      </c>
      <c r="N25" s="3" t="s">
        <v>137</v>
      </c>
      <c r="O25" s="3" t="s">
        <v>138</v>
      </c>
      <c r="P25" s="7">
        <v>0.0</v>
      </c>
      <c r="R25" s="7">
        <v>40.0</v>
      </c>
      <c r="S25" s="7">
        <v>32.0</v>
      </c>
      <c r="T25" s="3" t="s">
        <v>138</v>
      </c>
      <c r="X25" s="3">
        <v>5.059184546E9</v>
      </c>
      <c r="Y25" s="8">
        <v>45596.0</v>
      </c>
      <c r="Z25" s="3" t="s">
        <v>3674</v>
      </c>
      <c r="AA25" s="3" t="s">
        <v>3792</v>
      </c>
      <c r="AB25" s="3" t="s">
        <v>2550</v>
      </c>
    </row>
    <row r="26">
      <c r="A26" s="3" t="s">
        <v>3807</v>
      </c>
      <c r="B26" s="3">
        <v>1.053149831E9</v>
      </c>
      <c r="C26" s="3" t="s">
        <v>3808</v>
      </c>
      <c r="G26" s="3" t="s">
        <v>3809</v>
      </c>
      <c r="H26" s="3" t="s">
        <v>3551</v>
      </c>
      <c r="I26" s="3" t="s">
        <v>1105</v>
      </c>
      <c r="J26" s="3">
        <v>7.4119461E8</v>
      </c>
      <c r="K26" s="3" t="s">
        <v>4</v>
      </c>
      <c r="L26" s="3" t="s">
        <v>3810</v>
      </c>
      <c r="M26" s="3" t="s">
        <v>3214</v>
      </c>
      <c r="N26" s="3" t="s">
        <v>166</v>
      </c>
      <c r="O26" s="3" t="s">
        <v>138</v>
      </c>
      <c r="P26" s="7">
        <v>0.0</v>
      </c>
      <c r="R26" s="7">
        <v>40.0</v>
      </c>
      <c r="S26" s="7">
        <v>32.0</v>
      </c>
      <c r="T26" s="3" t="s">
        <v>138</v>
      </c>
      <c r="X26" s="3">
        <v>9.189174321E9</v>
      </c>
      <c r="Y26" s="8">
        <v>45496.0</v>
      </c>
      <c r="Z26" s="3" t="s">
        <v>3674</v>
      </c>
      <c r="AA26" s="3" t="s">
        <v>3792</v>
      </c>
      <c r="AB26" s="3" t="s">
        <v>2550</v>
      </c>
    </row>
    <row r="27">
      <c r="A27" s="3" t="s">
        <v>3811</v>
      </c>
      <c r="B27" s="3">
        <v>1.568059368E9</v>
      </c>
      <c r="C27" s="3" t="s">
        <v>3812</v>
      </c>
      <c r="G27" s="3" t="s">
        <v>3813</v>
      </c>
      <c r="H27" s="3" t="s">
        <v>3266</v>
      </c>
      <c r="I27" s="3" t="s">
        <v>3267</v>
      </c>
      <c r="J27" s="3">
        <v>6.72051222E8</v>
      </c>
      <c r="K27" s="3" t="s">
        <v>4</v>
      </c>
      <c r="L27" s="3" t="s">
        <v>3814</v>
      </c>
      <c r="M27" s="3" t="s">
        <v>187</v>
      </c>
      <c r="N27" s="3" t="s">
        <v>137</v>
      </c>
      <c r="O27" s="3" t="s">
        <v>138</v>
      </c>
      <c r="P27" s="7">
        <v>0.0</v>
      </c>
      <c r="R27" s="7">
        <v>40.0</v>
      </c>
      <c r="S27" s="7">
        <v>32.0</v>
      </c>
      <c r="T27" s="3" t="s">
        <v>138</v>
      </c>
      <c r="X27" s="3">
        <v>3.164404449E9</v>
      </c>
      <c r="Y27" s="8">
        <v>45838.0</v>
      </c>
      <c r="Z27" s="3" t="s">
        <v>3674</v>
      </c>
      <c r="AA27" s="3" t="s">
        <v>3792</v>
      </c>
      <c r="AB27" s="3" t="s">
        <v>3223</v>
      </c>
    </row>
    <row r="28">
      <c r="A28" s="3" t="s">
        <v>3815</v>
      </c>
      <c r="B28" s="3">
        <v>1.053064253E9</v>
      </c>
      <c r="C28" s="3" t="s">
        <v>3816</v>
      </c>
      <c r="G28" s="3" t="s">
        <v>3817</v>
      </c>
      <c r="H28" s="3" t="s">
        <v>3818</v>
      </c>
      <c r="I28" s="3" t="s">
        <v>394</v>
      </c>
      <c r="J28" s="3">
        <v>7.85727086E8</v>
      </c>
      <c r="K28" s="3" t="s">
        <v>4</v>
      </c>
      <c r="L28" s="3" t="s">
        <v>3819</v>
      </c>
      <c r="M28" s="3" t="s">
        <v>732</v>
      </c>
      <c r="N28" s="3" t="s">
        <v>166</v>
      </c>
      <c r="O28" s="3" t="s">
        <v>138</v>
      </c>
      <c r="P28" s="7">
        <v>0.0</v>
      </c>
      <c r="R28" s="7">
        <v>40.0</v>
      </c>
      <c r="S28" s="7">
        <v>32.0</v>
      </c>
      <c r="T28" s="3" t="s">
        <v>138</v>
      </c>
      <c r="X28" s="3">
        <v>9.564592771E9</v>
      </c>
      <c r="Y28" s="8">
        <v>45455.0</v>
      </c>
      <c r="Z28" s="3" t="s">
        <v>3674</v>
      </c>
      <c r="AA28" s="3" t="s">
        <v>3792</v>
      </c>
      <c r="AB28" s="3" t="s">
        <v>2550</v>
      </c>
    </row>
    <row r="29">
      <c r="A29" s="3" t="s">
        <v>3820</v>
      </c>
      <c r="B29" s="3">
        <v>1.36621268E9</v>
      </c>
      <c r="C29" s="3" t="s">
        <v>3821</v>
      </c>
      <c r="G29" s="3" t="s">
        <v>3822</v>
      </c>
      <c r="H29" s="3" t="s">
        <v>3823</v>
      </c>
      <c r="I29" s="3" t="s">
        <v>359</v>
      </c>
      <c r="J29" s="3">
        <v>8.52338826E8</v>
      </c>
      <c r="K29" s="3" t="s">
        <v>4</v>
      </c>
      <c r="L29" s="3" t="s">
        <v>3824</v>
      </c>
      <c r="M29" s="3" t="s">
        <v>3181</v>
      </c>
      <c r="N29" s="3" t="s">
        <v>137</v>
      </c>
      <c r="O29" s="3" t="s">
        <v>138</v>
      </c>
      <c r="P29" s="7">
        <v>0.0</v>
      </c>
      <c r="R29" s="7">
        <v>40.0</v>
      </c>
      <c r="S29" s="7">
        <v>32.0</v>
      </c>
      <c r="T29" s="3" t="s">
        <v>138</v>
      </c>
      <c r="X29" s="3">
        <v>3.362227566E9</v>
      </c>
      <c r="Y29" s="8">
        <v>45299.0</v>
      </c>
      <c r="Z29" s="3" t="s">
        <v>3674</v>
      </c>
      <c r="AA29" s="3" t="s">
        <v>3792</v>
      </c>
      <c r="AB29" s="3" t="s">
        <v>2550</v>
      </c>
    </row>
    <row r="30">
      <c r="A30" s="3" t="s">
        <v>3825</v>
      </c>
      <c r="B30" s="3">
        <v>1.710723846E9</v>
      </c>
      <c r="C30" s="3" t="s">
        <v>3826</v>
      </c>
      <c r="G30" s="3" t="s">
        <v>3827</v>
      </c>
      <c r="H30" s="3" t="s">
        <v>3828</v>
      </c>
      <c r="I30" s="3" t="s">
        <v>162</v>
      </c>
      <c r="J30" s="3">
        <v>9.45364006E8</v>
      </c>
      <c r="K30" s="3" t="s">
        <v>4</v>
      </c>
      <c r="L30" s="3" t="s">
        <v>3824</v>
      </c>
      <c r="M30" s="3" t="s">
        <v>3181</v>
      </c>
      <c r="N30" s="3" t="s">
        <v>137</v>
      </c>
      <c r="O30" s="3" t="s">
        <v>138</v>
      </c>
      <c r="P30" s="7">
        <v>0.0</v>
      </c>
      <c r="R30" s="7">
        <v>40.0</v>
      </c>
      <c r="S30" s="7">
        <v>32.0</v>
      </c>
      <c r="T30" s="3" t="s">
        <v>138</v>
      </c>
      <c r="X30" s="3">
        <v>3.364365402E9</v>
      </c>
      <c r="Y30" s="8">
        <v>45481.0</v>
      </c>
      <c r="Z30" s="3" t="s">
        <v>3674</v>
      </c>
      <c r="AA30" s="3" t="s">
        <v>3792</v>
      </c>
      <c r="AB30" s="3" t="s">
        <v>2835</v>
      </c>
    </row>
    <row r="31">
      <c r="A31" s="3" t="s">
        <v>3829</v>
      </c>
      <c r="B31" s="3">
        <v>1.043021272E9</v>
      </c>
      <c r="C31" s="3" t="s">
        <v>3830</v>
      </c>
      <c r="G31" s="3" t="s">
        <v>3831</v>
      </c>
      <c r="H31" s="3" t="s">
        <v>3832</v>
      </c>
      <c r="I31" s="3" t="s">
        <v>162</v>
      </c>
      <c r="J31" s="3">
        <v>9.44041162E8</v>
      </c>
      <c r="K31" s="3" t="s">
        <v>4</v>
      </c>
      <c r="L31" s="3" t="s">
        <v>3833</v>
      </c>
      <c r="M31" s="3" t="s">
        <v>1221</v>
      </c>
      <c r="N31" s="3" t="s">
        <v>137</v>
      </c>
      <c r="O31" s="3" t="s">
        <v>138</v>
      </c>
      <c r="P31" s="7">
        <v>0.0</v>
      </c>
      <c r="R31" s="7">
        <v>40.0</v>
      </c>
      <c r="S31" s="7">
        <v>32.0</v>
      </c>
      <c r="T31" s="3" t="s">
        <v>138</v>
      </c>
      <c r="X31" s="3">
        <v>6.504422032E9</v>
      </c>
      <c r="Y31" s="8">
        <v>45673.0</v>
      </c>
      <c r="Z31" s="3" t="s">
        <v>3674</v>
      </c>
      <c r="AA31" s="3" t="s">
        <v>3792</v>
      </c>
      <c r="AB31" s="3" t="s">
        <v>2719</v>
      </c>
    </row>
    <row r="32">
      <c r="A32" s="3" t="s">
        <v>3834</v>
      </c>
      <c r="B32" s="3">
        <v>1.275345431E9</v>
      </c>
      <c r="C32" s="3" t="s">
        <v>3835</v>
      </c>
      <c r="G32" s="3" t="s">
        <v>3836</v>
      </c>
      <c r="H32" s="3" t="s">
        <v>3837</v>
      </c>
      <c r="I32" s="3" t="s">
        <v>394</v>
      </c>
      <c r="J32" s="3">
        <v>7.74011107E8</v>
      </c>
      <c r="K32" s="3" t="s">
        <v>4</v>
      </c>
      <c r="L32" s="3" t="s">
        <v>3838</v>
      </c>
      <c r="M32" s="3" t="s">
        <v>3839</v>
      </c>
      <c r="N32" s="3" t="s">
        <v>152</v>
      </c>
      <c r="O32" s="3" t="s">
        <v>138</v>
      </c>
      <c r="P32" s="7">
        <v>0.0</v>
      </c>
      <c r="R32" s="7">
        <v>40.0</v>
      </c>
      <c r="S32" s="7">
        <v>32.0</v>
      </c>
      <c r="T32" s="3" t="s">
        <v>138</v>
      </c>
      <c r="X32" s="3">
        <v>8.324613148E9</v>
      </c>
      <c r="Y32" s="8">
        <v>45758.0</v>
      </c>
      <c r="Z32" s="3" t="s">
        <v>3674</v>
      </c>
      <c r="AA32" s="3" t="s">
        <v>3792</v>
      </c>
      <c r="AB32" s="3" t="s">
        <v>142</v>
      </c>
    </row>
    <row r="33">
      <c r="A33" s="3" t="s">
        <v>3840</v>
      </c>
      <c r="B33" s="3">
        <v>1.518039486E9</v>
      </c>
      <c r="C33" s="3" t="s">
        <v>3841</v>
      </c>
      <c r="G33" s="3" t="s">
        <v>3842</v>
      </c>
      <c r="H33" s="3" t="s">
        <v>3843</v>
      </c>
      <c r="I33" s="3" t="s">
        <v>162</v>
      </c>
      <c r="J33" s="3">
        <v>9.27046448E8</v>
      </c>
      <c r="K33" s="3" t="s">
        <v>4</v>
      </c>
      <c r="L33" s="3" t="s">
        <v>3844</v>
      </c>
      <c r="M33" s="3" t="s">
        <v>806</v>
      </c>
      <c r="N33" s="3" t="s">
        <v>294</v>
      </c>
      <c r="O33" s="3" t="s">
        <v>138</v>
      </c>
      <c r="P33" s="7">
        <v>0.0</v>
      </c>
      <c r="R33" s="7">
        <v>40.0</v>
      </c>
      <c r="S33" s="7">
        <v>32.0</v>
      </c>
      <c r="T33" s="3" t="s">
        <v>138</v>
      </c>
      <c r="X33" s="3">
        <v>7.1490029E9</v>
      </c>
      <c r="Y33" s="8">
        <v>45891.0</v>
      </c>
      <c r="Z33" s="3" t="s">
        <v>3674</v>
      </c>
      <c r="AA33" s="3" t="s">
        <v>3792</v>
      </c>
      <c r="AB33" s="3" t="s">
        <v>3845</v>
      </c>
      <c r="AE33" s="3" t="s">
        <v>3846</v>
      </c>
    </row>
    <row r="34">
      <c r="A34" s="3" t="s">
        <v>3188</v>
      </c>
      <c r="B34" s="3">
        <v>1.588497655E9</v>
      </c>
      <c r="C34" s="3" t="s">
        <v>3847</v>
      </c>
      <c r="G34" s="3" t="s">
        <v>3848</v>
      </c>
      <c r="H34" s="3" t="s">
        <v>1324</v>
      </c>
      <c r="I34" s="3" t="s">
        <v>323</v>
      </c>
      <c r="J34" s="3">
        <v>6.06593467E8</v>
      </c>
      <c r="K34" s="3" t="s">
        <v>4</v>
      </c>
      <c r="L34" s="3" t="s">
        <v>3849</v>
      </c>
      <c r="M34" s="3" t="s">
        <v>136</v>
      </c>
      <c r="N34" s="3" t="s">
        <v>137</v>
      </c>
      <c r="O34" s="3" t="s">
        <v>138</v>
      </c>
      <c r="P34" s="7">
        <v>0.0</v>
      </c>
      <c r="R34" s="7">
        <v>40.0</v>
      </c>
      <c r="S34" s="7">
        <v>32.0</v>
      </c>
      <c r="T34" s="3" t="s">
        <v>138</v>
      </c>
      <c r="X34" s="3">
        <v>8.722357035E9</v>
      </c>
      <c r="Y34" s="8">
        <v>45800.0</v>
      </c>
      <c r="Z34" s="3" t="s">
        <v>3674</v>
      </c>
      <c r="AA34" s="3" t="s">
        <v>3792</v>
      </c>
      <c r="AB34" s="3" t="s">
        <v>2550</v>
      </c>
    </row>
    <row r="35">
      <c r="A35" s="3" t="s">
        <v>3850</v>
      </c>
      <c r="B35" s="3">
        <v>1.790465367E9</v>
      </c>
      <c r="C35" s="3" t="s">
        <v>3851</v>
      </c>
      <c r="G35" s="3" t="s">
        <v>3852</v>
      </c>
      <c r="H35" s="3" t="s">
        <v>1097</v>
      </c>
      <c r="I35" s="3" t="s">
        <v>323</v>
      </c>
      <c r="J35" s="3">
        <v>6.0181428E8</v>
      </c>
      <c r="K35" s="3" t="s">
        <v>4</v>
      </c>
      <c r="L35" s="3" t="s">
        <v>3853</v>
      </c>
      <c r="M35" s="3" t="s">
        <v>3854</v>
      </c>
      <c r="N35" s="3" t="s">
        <v>166</v>
      </c>
      <c r="O35" s="3" t="s">
        <v>138</v>
      </c>
      <c r="P35" s="7">
        <v>0.0</v>
      </c>
      <c r="R35" s="7">
        <v>40.0</v>
      </c>
      <c r="S35" s="7">
        <v>32.0</v>
      </c>
      <c r="T35" s="3" t="s">
        <v>138</v>
      </c>
      <c r="X35" s="3">
        <v>2.243415653E9</v>
      </c>
      <c r="Y35" s="8">
        <v>45406.0</v>
      </c>
      <c r="Z35" s="3" t="s">
        <v>3674</v>
      </c>
      <c r="AA35" s="3" t="s">
        <v>3792</v>
      </c>
      <c r="AB35" s="3" t="s">
        <v>2835</v>
      </c>
    </row>
    <row r="36">
      <c r="A36" s="3" t="s">
        <v>3855</v>
      </c>
      <c r="B36" s="3">
        <v>1.437544038E9</v>
      </c>
      <c r="C36" s="3" t="s">
        <v>3856</v>
      </c>
      <c r="G36" s="3" t="s">
        <v>3857</v>
      </c>
      <c r="H36" s="3" t="s">
        <v>764</v>
      </c>
      <c r="I36" s="3" t="s">
        <v>394</v>
      </c>
      <c r="J36" s="3">
        <v>7.70432317E8</v>
      </c>
      <c r="K36" s="3" t="s">
        <v>4</v>
      </c>
      <c r="L36" s="3" t="s">
        <v>3858</v>
      </c>
      <c r="M36" s="3" t="s">
        <v>187</v>
      </c>
      <c r="N36" s="3" t="s">
        <v>137</v>
      </c>
      <c r="O36" s="3" t="s">
        <v>138</v>
      </c>
      <c r="P36" s="7">
        <v>0.0</v>
      </c>
      <c r="R36" s="7">
        <v>40.0</v>
      </c>
      <c r="S36" s="7">
        <v>32.0</v>
      </c>
      <c r="T36" s="3" t="s">
        <v>138</v>
      </c>
      <c r="X36" s="3">
        <v>2.818885158E9</v>
      </c>
      <c r="Y36" s="8">
        <v>45902.0</v>
      </c>
      <c r="Z36" s="3" t="s">
        <v>3674</v>
      </c>
      <c r="AA36" s="3" t="s">
        <v>3792</v>
      </c>
      <c r="AB36" s="3" t="s">
        <v>2550</v>
      </c>
      <c r="AE36" s="3" t="s">
        <v>3859</v>
      </c>
    </row>
    <row r="37">
      <c r="A37" s="3" t="s">
        <v>3860</v>
      </c>
      <c r="B37" s="3">
        <v>1.073267795E9</v>
      </c>
      <c r="C37" s="3" t="s">
        <v>3861</v>
      </c>
      <c r="G37" s="3" t="s">
        <v>3862</v>
      </c>
      <c r="H37" s="3" t="s">
        <v>3863</v>
      </c>
      <c r="I37" s="3" t="s">
        <v>323</v>
      </c>
      <c r="J37" s="3">
        <v>6.01924565E8</v>
      </c>
      <c r="K37" s="3" t="s">
        <v>4</v>
      </c>
      <c r="L37" s="3" t="s">
        <v>3864</v>
      </c>
      <c r="M37" s="3" t="s">
        <v>136</v>
      </c>
      <c r="N37" s="3" t="s">
        <v>137</v>
      </c>
      <c r="O37" s="3" t="s">
        <v>138</v>
      </c>
      <c r="P37" s="7">
        <v>0.0</v>
      </c>
      <c r="R37" s="7">
        <v>40.0</v>
      </c>
      <c r="S37" s="7">
        <v>32.0</v>
      </c>
      <c r="T37" s="3" t="s">
        <v>138</v>
      </c>
      <c r="X37" s="3">
        <v>2.24520005E9</v>
      </c>
      <c r="Y37" s="8">
        <v>45435.0</v>
      </c>
      <c r="Z37" s="3" t="s">
        <v>3674</v>
      </c>
      <c r="AA37" s="3" t="s">
        <v>3792</v>
      </c>
      <c r="AB37" s="3" t="s">
        <v>2835</v>
      </c>
    </row>
    <row r="38">
      <c r="A38" s="3" t="s">
        <v>3865</v>
      </c>
      <c r="B38" s="3">
        <v>1.790023547E9</v>
      </c>
      <c r="C38" s="3" t="s">
        <v>3866</v>
      </c>
      <c r="G38" s="3" t="s">
        <v>1486</v>
      </c>
      <c r="H38" s="3" t="s">
        <v>3867</v>
      </c>
      <c r="I38" s="3" t="s">
        <v>1444</v>
      </c>
      <c r="J38" s="3">
        <v>7.6451223E7</v>
      </c>
      <c r="K38" s="3" t="s">
        <v>4</v>
      </c>
      <c r="L38" s="3" t="s">
        <v>3868</v>
      </c>
      <c r="M38" s="3" t="s">
        <v>187</v>
      </c>
      <c r="N38" s="3" t="s">
        <v>137</v>
      </c>
      <c r="O38" s="3" t="s">
        <v>138</v>
      </c>
      <c r="P38" s="7">
        <v>0.0</v>
      </c>
      <c r="R38" s="7">
        <v>40.0</v>
      </c>
      <c r="S38" s="7">
        <v>32.0</v>
      </c>
      <c r="T38" s="3" t="s">
        <v>138</v>
      </c>
      <c r="X38" s="3">
        <v>2.018250186E9</v>
      </c>
      <c r="Y38" s="8">
        <v>46021.0</v>
      </c>
      <c r="Z38" s="3" t="s">
        <v>3674</v>
      </c>
      <c r="AA38" s="3" t="s">
        <v>3792</v>
      </c>
      <c r="AB38" s="3" t="s">
        <v>142</v>
      </c>
      <c r="AE38" s="3" t="s">
        <v>3869</v>
      </c>
    </row>
    <row r="39">
      <c r="A39" s="3" t="s">
        <v>3870</v>
      </c>
      <c r="B39" s="3">
        <v>1.053686964E9</v>
      </c>
      <c r="C39" s="3" t="s">
        <v>3871</v>
      </c>
      <c r="G39" s="3" t="s">
        <v>3872</v>
      </c>
      <c r="H39" s="3" t="s">
        <v>3873</v>
      </c>
      <c r="I39" s="3" t="s">
        <v>2229</v>
      </c>
      <c r="J39" s="3">
        <v>7.21185332E8</v>
      </c>
      <c r="K39" s="3" t="s">
        <v>4</v>
      </c>
      <c r="L39" s="3" t="s">
        <v>3874</v>
      </c>
      <c r="M39" s="3" t="s">
        <v>3875</v>
      </c>
      <c r="N39" s="3" t="s">
        <v>166</v>
      </c>
      <c r="O39" s="3" t="s">
        <v>138</v>
      </c>
      <c r="P39" s="7">
        <v>0.0</v>
      </c>
      <c r="R39" s="7">
        <v>40.0</v>
      </c>
      <c r="S39" s="7">
        <v>32.0</v>
      </c>
      <c r="T39" s="3" t="s">
        <v>138</v>
      </c>
      <c r="X39" s="3">
        <v>5.0122514E9</v>
      </c>
      <c r="Y39" s="8">
        <v>45387.0</v>
      </c>
      <c r="Z39" s="3" t="s">
        <v>3674</v>
      </c>
      <c r="AA39" s="3" t="s">
        <v>3792</v>
      </c>
      <c r="AB39" s="3" t="s">
        <v>142</v>
      </c>
    </row>
    <row r="40">
      <c r="A40" s="3" t="s">
        <v>3876</v>
      </c>
      <c r="B40" s="3">
        <v>1.366672164E9</v>
      </c>
      <c r="C40" s="3" t="s">
        <v>3877</v>
      </c>
      <c r="G40" s="3" t="s">
        <v>3878</v>
      </c>
      <c r="H40" s="3" t="s">
        <v>3879</v>
      </c>
      <c r="I40" s="3" t="s">
        <v>256</v>
      </c>
      <c r="J40" s="3">
        <v>1.9426206E8</v>
      </c>
      <c r="K40" s="3" t="s">
        <v>4</v>
      </c>
      <c r="L40" s="3" t="s">
        <v>3880</v>
      </c>
      <c r="M40" s="3" t="s">
        <v>3881</v>
      </c>
      <c r="N40" s="3" t="s">
        <v>137</v>
      </c>
      <c r="O40" s="3" t="s">
        <v>138</v>
      </c>
      <c r="P40" s="7">
        <v>0.0</v>
      </c>
      <c r="R40" s="7">
        <v>40.0</v>
      </c>
      <c r="S40" s="7">
        <v>32.0</v>
      </c>
      <c r="T40" s="3" t="s">
        <v>138</v>
      </c>
      <c r="X40" s="3">
        <v>3.036664343E9</v>
      </c>
      <c r="Y40" s="8">
        <v>45778.0</v>
      </c>
      <c r="Z40" s="3" t="s">
        <v>3674</v>
      </c>
      <c r="AA40" s="3" t="s">
        <v>3792</v>
      </c>
      <c r="AB40" s="3" t="s">
        <v>2835</v>
      </c>
    </row>
    <row r="41">
      <c r="A41" s="3" t="s">
        <v>3882</v>
      </c>
      <c r="B41" s="3">
        <v>1.740002005E9</v>
      </c>
      <c r="C41" s="3" t="s">
        <v>3883</v>
      </c>
      <c r="G41" s="3" t="s">
        <v>3884</v>
      </c>
      <c r="H41" s="3" t="s">
        <v>921</v>
      </c>
      <c r="I41" s="3" t="s">
        <v>693</v>
      </c>
      <c r="J41" s="3">
        <v>3.30694806E8</v>
      </c>
      <c r="K41" s="3" t="s">
        <v>4</v>
      </c>
      <c r="L41" s="3" t="s">
        <v>3885</v>
      </c>
      <c r="M41" s="3" t="s">
        <v>136</v>
      </c>
      <c r="N41" s="3" t="s">
        <v>137</v>
      </c>
      <c r="O41" s="3" t="s">
        <v>138</v>
      </c>
      <c r="P41" s="7">
        <v>0.0</v>
      </c>
      <c r="R41" s="7">
        <v>40.0</v>
      </c>
      <c r="S41" s="7">
        <v>32.0</v>
      </c>
      <c r="T41" s="3" t="s">
        <v>138</v>
      </c>
      <c r="X41" s="3">
        <v>9.545912426E9</v>
      </c>
      <c r="Y41" s="8">
        <v>45890.0</v>
      </c>
      <c r="Z41" s="3" t="s">
        <v>3674</v>
      </c>
      <c r="AA41" s="3" t="s">
        <v>3792</v>
      </c>
      <c r="AB41" s="3" t="s">
        <v>2835</v>
      </c>
    </row>
    <row r="42">
      <c r="A42" s="3" t="s">
        <v>3886</v>
      </c>
      <c r="B42" s="3">
        <v>1.003098997E9</v>
      </c>
      <c r="C42" s="3" t="s">
        <v>3887</v>
      </c>
      <c r="G42" s="3" t="s">
        <v>3888</v>
      </c>
      <c r="H42" s="3" t="s">
        <v>3889</v>
      </c>
      <c r="I42" s="3" t="s">
        <v>966</v>
      </c>
      <c r="J42" s="3">
        <v>3.8117752E8</v>
      </c>
      <c r="K42" s="3" t="s">
        <v>4</v>
      </c>
      <c r="L42" s="3" t="s">
        <v>3890</v>
      </c>
      <c r="M42" s="3" t="s">
        <v>3891</v>
      </c>
      <c r="N42" s="3" t="s">
        <v>166</v>
      </c>
      <c r="O42" s="3" t="s">
        <v>138</v>
      </c>
      <c r="P42" s="7">
        <v>0.0</v>
      </c>
      <c r="R42" s="7">
        <v>40.0</v>
      </c>
      <c r="S42" s="7">
        <v>32.0</v>
      </c>
      <c r="T42" s="3" t="s">
        <v>138</v>
      </c>
      <c r="X42" s="3">
        <v>7.028180446E9</v>
      </c>
      <c r="Y42" s="8">
        <v>45607.0</v>
      </c>
      <c r="Z42" s="3" t="s">
        <v>3674</v>
      </c>
      <c r="AA42" s="3" t="s">
        <v>3892</v>
      </c>
      <c r="AB42" s="3" t="s">
        <v>142</v>
      </c>
    </row>
    <row r="43">
      <c r="A43" s="3" t="s">
        <v>3893</v>
      </c>
      <c r="B43" s="3">
        <v>1.821253584E9</v>
      </c>
      <c r="C43" s="3" t="s">
        <v>3894</v>
      </c>
      <c r="E43" s="3"/>
      <c r="F43" s="3"/>
      <c r="G43" s="3" t="s">
        <v>3895</v>
      </c>
      <c r="H43" s="3" t="s">
        <v>2313</v>
      </c>
      <c r="I43" s="3" t="s">
        <v>162</v>
      </c>
      <c r="J43" s="3">
        <v>9.26182022E8</v>
      </c>
      <c r="K43" s="3" t="s">
        <v>4</v>
      </c>
      <c r="L43" s="3" t="s">
        <v>3896</v>
      </c>
      <c r="M43" s="3" t="s">
        <v>1172</v>
      </c>
      <c r="N43" s="3" t="s">
        <v>166</v>
      </c>
      <c r="O43" s="3" t="s">
        <v>138</v>
      </c>
      <c r="P43" s="7">
        <v>0.0</v>
      </c>
      <c r="R43" s="7">
        <v>40.0</v>
      </c>
      <c r="S43" s="7">
        <v>32.0</v>
      </c>
      <c r="T43" s="3" t="s">
        <v>138</v>
      </c>
      <c r="X43" s="3">
        <v>9.4954063E9</v>
      </c>
      <c r="Y43" s="8">
        <v>45838.0</v>
      </c>
      <c r="Z43" s="3" t="s">
        <v>3674</v>
      </c>
      <c r="AA43" s="3" t="s">
        <v>3892</v>
      </c>
      <c r="AB43" s="3" t="s">
        <v>142</v>
      </c>
    </row>
    <row r="44">
      <c r="A44" s="3" t="s">
        <v>3897</v>
      </c>
      <c r="B44" s="3">
        <v>1.902032121E9</v>
      </c>
      <c r="C44" s="3" t="s">
        <v>3898</v>
      </c>
      <c r="G44" s="3" t="s">
        <v>3899</v>
      </c>
      <c r="H44" s="3" t="s">
        <v>3900</v>
      </c>
      <c r="I44" s="3" t="s">
        <v>536</v>
      </c>
      <c r="J44" s="3">
        <v>63044.0</v>
      </c>
      <c r="K44" s="3" t="s">
        <v>4</v>
      </c>
      <c r="L44" s="3" t="s">
        <v>3901</v>
      </c>
      <c r="M44" s="3" t="s">
        <v>3902</v>
      </c>
      <c r="N44" s="3" t="s">
        <v>166</v>
      </c>
      <c r="O44" s="3" t="s">
        <v>138</v>
      </c>
      <c r="P44" s="7">
        <v>0.0</v>
      </c>
      <c r="R44" s="7">
        <v>40.0</v>
      </c>
      <c r="S44" s="7">
        <v>32.0</v>
      </c>
      <c r="T44" s="3" t="s">
        <v>138</v>
      </c>
      <c r="X44" s="3">
        <v>7.603977274E9</v>
      </c>
      <c r="Y44" s="8">
        <v>45504.0</v>
      </c>
      <c r="Z44" s="3" t="s">
        <v>3674</v>
      </c>
      <c r="AA44" s="3" t="s">
        <v>3892</v>
      </c>
      <c r="AB44" s="3" t="s">
        <v>142</v>
      </c>
    </row>
    <row r="45">
      <c r="A45" s="3" t="s">
        <v>3903</v>
      </c>
      <c r="B45" s="3">
        <v>1.205628005E9</v>
      </c>
      <c r="C45" s="3" t="s">
        <v>3904</v>
      </c>
      <c r="G45" s="3" t="s">
        <v>3905</v>
      </c>
      <c r="H45" s="3" t="s">
        <v>3906</v>
      </c>
      <c r="I45" s="3" t="s">
        <v>394</v>
      </c>
      <c r="J45" s="3">
        <v>7.60106941E8</v>
      </c>
      <c r="K45" s="3" t="s">
        <v>4</v>
      </c>
      <c r="L45" s="3" t="s">
        <v>3907</v>
      </c>
      <c r="M45" s="3" t="s">
        <v>346</v>
      </c>
      <c r="N45" s="3" t="s">
        <v>166</v>
      </c>
      <c r="O45" s="3" t="s">
        <v>138</v>
      </c>
      <c r="P45" s="7">
        <v>0.0</v>
      </c>
      <c r="R45" s="7">
        <v>40.0</v>
      </c>
      <c r="S45" s="7">
        <v>32.0</v>
      </c>
      <c r="T45" s="3" t="s">
        <v>138</v>
      </c>
      <c r="X45" s="3">
        <v>7.312460569E9</v>
      </c>
      <c r="Y45" s="8">
        <v>45798.0</v>
      </c>
      <c r="Z45" s="3" t="s">
        <v>3674</v>
      </c>
      <c r="AA45" s="3" t="s">
        <v>3892</v>
      </c>
      <c r="AB45" s="3" t="s">
        <v>142</v>
      </c>
    </row>
    <row r="46">
      <c r="A46" s="3" t="s">
        <v>3908</v>
      </c>
      <c r="B46" s="3">
        <v>1.366206716E9</v>
      </c>
      <c r="C46" s="3" t="s">
        <v>3909</v>
      </c>
      <c r="G46" s="3" t="s">
        <v>3910</v>
      </c>
      <c r="H46" s="3" t="s">
        <v>3911</v>
      </c>
      <c r="I46" s="3" t="s">
        <v>693</v>
      </c>
      <c r="J46" s="3">
        <v>3.4209463E8</v>
      </c>
      <c r="K46" s="3" t="s">
        <v>4</v>
      </c>
      <c r="L46" s="3" t="s">
        <v>3912</v>
      </c>
      <c r="M46" s="3" t="s">
        <v>165</v>
      </c>
      <c r="N46" s="3" t="s">
        <v>166</v>
      </c>
      <c r="O46" s="3" t="s">
        <v>138</v>
      </c>
      <c r="P46" s="7">
        <v>0.0</v>
      </c>
      <c r="R46" s="7">
        <v>40.0</v>
      </c>
      <c r="S46" s="7">
        <v>32.0</v>
      </c>
      <c r="T46" s="3" t="s">
        <v>138</v>
      </c>
      <c r="X46" s="3">
        <v>9.412514958E9</v>
      </c>
      <c r="Y46" s="8">
        <v>45329.0</v>
      </c>
      <c r="Z46" s="3" t="s">
        <v>3674</v>
      </c>
      <c r="AA46" s="3" t="s">
        <v>3892</v>
      </c>
      <c r="AB46" s="3" t="s">
        <v>142</v>
      </c>
    </row>
    <row r="47">
      <c r="A47" s="3" t="s">
        <v>3913</v>
      </c>
      <c r="B47" s="3">
        <v>1.043330202E9</v>
      </c>
      <c r="C47" s="3" t="s">
        <v>3914</v>
      </c>
      <c r="G47" s="3" t="s">
        <v>3915</v>
      </c>
      <c r="H47" s="3" t="s">
        <v>3916</v>
      </c>
      <c r="I47" s="3" t="s">
        <v>848</v>
      </c>
      <c r="J47" s="3">
        <v>3.61112732E8</v>
      </c>
      <c r="K47" s="3" t="s">
        <v>4</v>
      </c>
      <c r="L47" s="3" t="s">
        <v>3917</v>
      </c>
      <c r="M47" s="3" t="s">
        <v>285</v>
      </c>
      <c r="N47" s="3" t="s">
        <v>166</v>
      </c>
      <c r="O47" s="3" t="s">
        <v>138</v>
      </c>
      <c r="P47" s="7">
        <v>0.0</v>
      </c>
      <c r="R47" s="7">
        <v>40.0</v>
      </c>
      <c r="S47" s="7">
        <v>32.0</v>
      </c>
      <c r="T47" s="3" t="s">
        <v>138</v>
      </c>
      <c r="X47" s="3">
        <v>3.342636228E9</v>
      </c>
      <c r="Y47" s="8">
        <v>45365.0</v>
      </c>
      <c r="Z47" s="3" t="s">
        <v>3674</v>
      </c>
      <c r="AA47" s="3" t="s">
        <v>3892</v>
      </c>
      <c r="AB47" s="3" t="s">
        <v>142</v>
      </c>
    </row>
    <row r="48">
      <c r="A48" s="3" t="s">
        <v>3918</v>
      </c>
      <c r="B48" s="3">
        <v>1.568784056E9</v>
      </c>
      <c r="C48" s="3" t="s">
        <v>3919</v>
      </c>
      <c r="G48" s="3" t="s">
        <v>3920</v>
      </c>
      <c r="H48" s="3" t="s">
        <v>3921</v>
      </c>
      <c r="I48" s="3" t="s">
        <v>723</v>
      </c>
      <c r="J48" s="3">
        <v>3.17052311E8</v>
      </c>
      <c r="K48" s="3" t="s">
        <v>4</v>
      </c>
      <c r="L48" s="3" t="s">
        <v>3922</v>
      </c>
      <c r="M48" s="3" t="s">
        <v>187</v>
      </c>
      <c r="N48" s="3" t="s">
        <v>137</v>
      </c>
      <c r="O48" s="3" t="s">
        <v>138</v>
      </c>
      <c r="P48" s="7">
        <v>0.0</v>
      </c>
      <c r="R48" s="7">
        <v>40.0</v>
      </c>
      <c r="S48" s="7">
        <v>32.0</v>
      </c>
      <c r="T48" s="3" t="s">
        <v>138</v>
      </c>
      <c r="X48" s="3">
        <v>2.298886559E9</v>
      </c>
      <c r="Y48" s="8">
        <v>45839.0</v>
      </c>
      <c r="Z48" s="3" t="s">
        <v>3674</v>
      </c>
      <c r="AA48" s="3" t="s">
        <v>3892</v>
      </c>
      <c r="AB48" s="3" t="s">
        <v>142</v>
      </c>
    </row>
    <row r="49">
      <c r="A49" s="3" t="s">
        <v>3923</v>
      </c>
      <c r="B49" s="3">
        <v>1.083490965E9</v>
      </c>
      <c r="C49" s="3" t="s">
        <v>3924</v>
      </c>
      <c r="G49" s="3" t="s">
        <v>3925</v>
      </c>
      <c r="H49" s="3" t="s">
        <v>3926</v>
      </c>
      <c r="I49" s="3" t="s">
        <v>1444</v>
      </c>
      <c r="J49" s="3">
        <v>7.0541867E7</v>
      </c>
      <c r="K49" s="3" t="s">
        <v>4</v>
      </c>
      <c r="L49" s="3" t="s">
        <v>3927</v>
      </c>
      <c r="M49" s="3" t="s">
        <v>3928</v>
      </c>
      <c r="N49" s="3" t="s">
        <v>152</v>
      </c>
      <c r="O49" s="3" t="s">
        <v>138</v>
      </c>
      <c r="P49" s="7">
        <v>0.0</v>
      </c>
      <c r="R49" s="7">
        <v>40.0</v>
      </c>
      <c r="S49" s="7">
        <v>32.0</v>
      </c>
      <c r="T49" s="3" t="s">
        <v>138</v>
      </c>
      <c r="X49" s="3">
        <v>7.32929727E9</v>
      </c>
      <c r="Y49" s="8">
        <v>45302.0</v>
      </c>
      <c r="Z49" s="3" t="s">
        <v>3674</v>
      </c>
      <c r="AA49" s="3" t="s">
        <v>3892</v>
      </c>
      <c r="AB49" s="3" t="s">
        <v>2550</v>
      </c>
      <c r="AC49" s="3" t="s">
        <v>3674</v>
      </c>
      <c r="AD49" s="3" t="s">
        <v>3929</v>
      </c>
    </row>
    <row r="50">
      <c r="A50" s="3" t="s">
        <v>3930</v>
      </c>
      <c r="B50" s="3">
        <v>1.21557287E9</v>
      </c>
      <c r="C50" s="3" t="s">
        <v>3931</v>
      </c>
      <c r="G50" s="3" t="s">
        <v>3932</v>
      </c>
      <c r="H50" s="3" t="s">
        <v>3933</v>
      </c>
      <c r="I50" s="3" t="s">
        <v>1394</v>
      </c>
      <c r="J50" s="3">
        <v>2.12224232E8</v>
      </c>
      <c r="K50" s="3" t="s">
        <v>4</v>
      </c>
      <c r="L50" s="3" t="s">
        <v>3934</v>
      </c>
      <c r="M50" s="3" t="s">
        <v>346</v>
      </c>
      <c r="N50" s="3" t="s">
        <v>166</v>
      </c>
      <c r="O50" s="3" t="s">
        <v>138</v>
      </c>
      <c r="P50" s="7">
        <v>0.0</v>
      </c>
      <c r="R50" s="7">
        <v>40.0</v>
      </c>
      <c r="S50" s="7">
        <v>32.0</v>
      </c>
      <c r="T50" s="3" t="s">
        <v>138</v>
      </c>
      <c r="X50" s="3">
        <v>4.109481051E9</v>
      </c>
      <c r="Y50" s="8">
        <v>45836.0</v>
      </c>
      <c r="Z50" s="3" t="s">
        <v>3674</v>
      </c>
      <c r="AA50" s="3" t="s">
        <v>3892</v>
      </c>
      <c r="AB50" s="3" t="s">
        <v>142</v>
      </c>
    </row>
    <row r="51">
      <c r="A51" s="3" t="s">
        <v>3935</v>
      </c>
      <c r="B51" s="3">
        <v>1.699169961E9</v>
      </c>
      <c r="C51" s="3" t="s">
        <v>3936</v>
      </c>
      <c r="G51" s="3" t="s">
        <v>3937</v>
      </c>
      <c r="H51" s="3" t="s">
        <v>443</v>
      </c>
      <c r="I51" s="3" t="s">
        <v>162</v>
      </c>
      <c r="J51" s="3">
        <v>9.11052699E8</v>
      </c>
      <c r="K51" s="3" t="s">
        <v>4</v>
      </c>
      <c r="L51" s="3" t="s">
        <v>3938</v>
      </c>
      <c r="M51" s="3" t="s">
        <v>187</v>
      </c>
      <c r="N51" s="3" t="s">
        <v>137</v>
      </c>
      <c r="O51" s="3" t="s">
        <v>138</v>
      </c>
      <c r="P51" s="7">
        <v>0.0</v>
      </c>
      <c r="R51" s="7">
        <v>40.0</v>
      </c>
      <c r="S51" s="7">
        <v>32.0</v>
      </c>
      <c r="T51" s="3" t="s">
        <v>138</v>
      </c>
      <c r="X51" s="3">
        <v>6.2669614E9</v>
      </c>
      <c r="Y51" s="8">
        <v>45730.0</v>
      </c>
      <c r="Z51" s="3" t="s">
        <v>3674</v>
      </c>
      <c r="AA51" s="3" t="s">
        <v>3892</v>
      </c>
      <c r="AB51" s="3" t="s">
        <v>142</v>
      </c>
    </row>
    <row r="52">
      <c r="A52" s="3" t="s">
        <v>3939</v>
      </c>
      <c r="B52" s="3">
        <v>1.932848231E9</v>
      </c>
      <c r="C52" s="3" t="s">
        <v>3940</v>
      </c>
      <c r="G52" s="3" t="s">
        <v>3941</v>
      </c>
      <c r="H52" s="3" t="s">
        <v>3179</v>
      </c>
      <c r="I52" s="3" t="s">
        <v>308</v>
      </c>
      <c r="J52" s="3">
        <v>7.00025799E8</v>
      </c>
      <c r="K52" s="3" t="s">
        <v>4</v>
      </c>
      <c r="L52" s="3" t="s">
        <v>3942</v>
      </c>
      <c r="M52" s="3" t="s">
        <v>136</v>
      </c>
      <c r="N52" s="3" t="s">
        <v>137</v>
      </c>
      <c r="O52" s="3" t="s">
        <v>138</v>
      </c>
      <c r="P52" s="7">
        <v>0.0</v>
      </c>
      <c r="R52" s="7">
        <v>40.0</v>
      </c>
      <c r="S52" s="7">
        <v>32.0</v>
      </c>
      <c r="T52" s="3" t="s">
        <v>138</v>
      </c>
      <c r="X52" s="3">
        <v>5.049576784E9</v>
      </c>
      <c r="Y52" s="8">
        <v>45545.0</v>
      </c>
      <c r="Z52" s="3" t="s">
        <v>3674</v>
      </c>
      <c r="AA52" s="3" t="s">
        <v>3892</v>
      </c>
      <c r="AB52" s="3" t="s">
        <v>142</v>
      </c>
    </row>
    <row r="53">
      <c r="A53" s="3" t="s">
        <v>3943</v>
      </c>
      <c r="B53" s="3">
        <v>1.871130351E9</v>
      </c>
      <c r="C53" s="3" t="s">
        <v>3944</v>
      </c>
      <c r="G53" s="3" t="s">
        <v>3945</v>
      </c>
      <c r="H53" s="3" t="s">
        <v>3179</v>
      </c>
      <c r="I53" s="3" t="s">
        <v>308</v>
      </c>
      <c r="J53" s="3">
        <v>7.00025797E8</v>
      </c>
      <c r="K53" s="3" t="s">
        <v>4</v>
      </c>
      <c r="L53" s="3" t="s">
        <v>3946</v>
      </c>
      <c r="M53" s="3" t="s">
        <v>136</v>
      </c>
      <c r="N53" s="3" t="s">
        <v>137</v>
      </c>
      <c r="O53" s="3" t="s">
        <v>138</v>
      </c>
      <c r="P53" s="7">
        <v>0.0</v>
      </c>
      <c r="R53" s="7">
        <v>40.0</v>
      </c>
      <c r="S53" s="7">
        <v>32.0</v>
      </c>
      <c r="T53" s="3" t="s">
        <v>138</v>
      </c>
      <c r="X53" s="3">
        <v>5.044228619E9</v>
      </c>
      <c r="Y53" s="8">
        <v>45568.0</v>
      </c>
      <c r="Z53" s="3" t="s">
        <v>3674</v>
      </c>
      <c r="AA53" s="3" t="s">
        <v>3892</v>
      </c>
      <c r="AB53" s="3" t="s">
        <v>142</v>
      </c>
    </row>
    <row r="54">
      <c r="A54" s="3" t="s">
        <v>3947</v>
      </c>
      <c r="B54" s="3">
        <v>1.699520999E9</v>
      </c>
      <c r="C54" s="3" t="s">
        <v>3948</v>
      </c>
      <c r="G54" s="3" t="s">
        <v>3949</v>
      </c>
      <c r="H54" s="3" t="s">
        <v>3950</v>
      </c>
      <c r="I54" s="3" t="s">
        <v>394</v>
      </c>
      <c r="J54" s="3">
        <v>7.50501011E8</v>
      </c>
      <c r="K54" s="3" t="s">
        <v>4</v>
      </c>
      <c r="L54" s="3" t="s">
        <v>3951</v>
      </c>
      <c r="M54" s="3" t="s">
        <v>136</v>
      </c>
      <c r="N54" s="3" t="s">
        <v>137</v>
      </c>
      <c r="O54" s="3" t="s">
        <v>138</v>
      </c>
      <c r="P54" s="7">
        <v>0.0</v>
      </c>
      <c r="R54" s="7">
        <v>40.0</v>
      </c>
      <c r="S54" s="7">
        <v>32.0</v>
      </c>
      <c r="T54" s="3" t="s">
        <v>138</v>
      </c>
      <c r="X54" s="3">
        <v>3.477518595E9</v>
      </c>
      <c r="Y54" s="8">
        <v>45401.0</v>
      </c>
      <c r="Z54" s="3" t="s">
        <v>3674</v>
      </c>
      <c r="AA54" s="3" t="s">
        <v>3892</v>
      </c>
      <c r="AB54" s="3" t="s">
        <v>142</v>
      </c>
    </row>
    <row r="55">
      <c r="A55" s="3" t="s">
        <v>3952</v>
      </c>
      <c r="B55" s="3">
        <v>1.255224036E9</v>
      </c>
      <c r="C55" s="3" t="s">
        <v>3953</v>
      </c>
      <c r="G55" s="3" t="s">
        <v>3954</v>
      </c>
      <c r="H55" s="3" t="s">
        <v>3955</v>
      </c>
      <c r="I55" s="3" t="s">
        <v>966</v>
      </c>
      <c r="J55" s="3">
        <v>3.81342881E8</v>
      </c>
      <c r="K55" s="3" t="s">
        <v>4</v>
      </c>
      <c r="L55" s="3" t="s">
        <v>3956</v>
      </c>
      <c r="M55" s="3" t="s">
        <v>136</v>
      </c>
      <c r="N55" s="3" t="s">
        <v>137</v>
      </c>
      <c r="O55" s="3" t="s">
        <v>138</v>
      </c>
      <c r="P55" s="7">
        <v>0.0</v>
      </c>
      <c r="R55" s="7">
        <v>40.0</v>
      </c>
      <c r="S55" s="7">
        <v>32.0</v>
      </c>
      <c r="T55" s="3" t="s">
        <v>138</v>
      </c>
      <c r="X55" s="3">
        <v>9.016189708E9</v>
      </c>
      <c r="Y55" s="8">
        <v>45808.0</v>
      </c>
      <c r="Z55" s="3" t="s">
        <v>3674</v>
      </c>
      <c r="AA55" s="3" t="s">
        <v>3892</v>
      </c>
      <c r="AB55" s="3" t="s">
        <v>142</v>
      </c>
    </row>
    <row r="56">
      <c r="A56" s="3" t="s">
        <v>3957</v>
      </c>
      <c r="B56" s="3">
        <v>1.972289049E9</v>
      </c>
      <c r="C56" s="3" t="s">
        <v>3958</v>
      </c>
      <c r="G56" s="3" t="s">
        <v>3959</v>
      </c>
      <c r="H56" s="3" t="s">
        <v>3911</v>
      </c>
      <c r="I56" s="3" t="s">
        <v>693</v>
      </c>
      <c r="J56" s="3">
        <v>3.4203344E8</v>
      </c>
      <c r="K56" s="3" t="s">
        <v>4</v>
      </c>
      <c r="L56" s="3" t="s">
        <v>3960</v>
      </c>
      <c r="M56" s="3" t="s">
        <v>187</v>
      </c>
      <c r="N56" s="3" t="s">
        <v>137</v>
      </c>
      <c r="O56" s="3" t="s">
        <v>138</v>
      </c>
      <c r="P56" s="7">
        <v>0.0</v>
      </c>
      <c r="R56" s="7">
        <v>40.0</v>
      </c>
      <c r="S56" s="7">
        <v>32.0</v>
      </c>
      <c r="T56" s="3" t="s">
        <v>138</v>
      </c>
      <c r="X56" s="3">
        <v>4.075806673E9</v>
      </c>
      <c r="Y56" s="8">
        <v>45490.0</v>
      </c>
      <c r="Z56" s="3" t="s">
        <v>3674</v>
      </c>
      <c r="AA56" s="3" t="s">
        <v>3892</v>
      </c>
      <c r="AB56" s="3" t="s">
        <v>2550</v>
      </c>
      <c r="AC56" s="3" t="s">
        <v>3674</v>
      </c>
      <c r="AD56" s="3" t="s">
        <v>3961</v>
      </c>
    </row>
    <row r="57">
      <c r="A57" s="3" t="s">
        <v>3962</v>
      </c>
      <c r="B57" s="3">
        <v>1.972330843E9</v>
      </c>
      <c r="C57" s="3" t="s">
        <v>3963</v>
      </c>
      <c r="G57" s="3" t="s">
        <v>3964</v>
      </c>
      <c r="H57" s="3" t="s">
        <v>3965</v>
      </c>
      <c r="I57" s="3" t="s">
        <v>394</v>
      </c>
      <c r="J57" s="3">
        <v>7.86644463E8</v>
      </c>
      <c r="K57" s="3" t="s">
        <v>4</v>
      </c>
      <c r="L57" s="3" t="s">
        <v>3966</v>
      </c>
      <c r="M57" s="3" t="s">
        <v>187</v>
      </c>
      <c r="N57" s="3" t="s">
        <v>137</v>
      </c>
      <c r="O57" s="3" t="s">
        <v>138</v>
      </c>
      <c r="P57" s="7">
        <v>0.0</v>
      </c>
      <c r="R57" s="7">
        <v>40.0</v>
      </c>
      <c r="S57" s="7">
        <v>32.0</v>
      </c>
      <c r="T57" s="3" t="s">
        <v>138</v>
      </c>
      <c r="X57" s="3">
        <v>4.108688343E9</v>
      </c>
      <c r="Y57" s="8">
        <v>45551.0</v>
      </c>
      <c r="Z57" s="3" t="s">
        <v>3674</v>
      </c>
      <c r="AA57" s="3" t="s">
        <v>3892</v>
      </c>
      <c r="AB57" s="3" t="s">
        <v>142</v>
      </c>
    </row>
    <row r="58">
      <c r="A58" s="3" t="s">
        <v>3967</v>
      </c>
      <c r="B58" s="3">
        <v>1.396566899E9</v>
      </c>
      <c r="C58" s="3" t="s">
        <v>3968</v>
      </c>
      <c r="G58" s="3" t="s">
        <v>3969</v>
      </c>
      <c r="H58" s="3" t="s">
        <v>676</v>
      </c>
      <c r="I58" s="3" t="s">
        <v>677</v>
      </c>
      <c r="J58" s="3">
        <v>5.32141372E8</v>
      </c>
      <c r="K58" s="3" t="s">
        <v>4</v>
      </c>
      <c r="L58" s="3" t="s">
        <v>3970</v>
      </c>
      <c r="M58" s="3" t="s">
        <v>3569</v>
      </c>
      <c r="N58" s="3" t="s">
        <v>166</v>
      </c>
      <c r="O58" s="3" t="s">
        <v>138</v>
      </c>
      <c r="P58" s="7">
        <v>0.0</v>
      </c>
      <c r="R58" s="7">
        <v>40.0</v>
      </c>
      <c r="S58" s="7">
        <v>32.0</v>
      </c>
      <c r="T58" s="3" t="s">
        <v>138</v>
      </c>
      <c r="X58" s="3">
        <v>4.146999537E9</v>
      </c>
      <c r="Y58" s="8">
        <v>45595.0</v>
      </c>
      <c r="Z58" s="3" t="s">
        <v>3674</v>
      </c>
      <c r="AA58" s="3" t="s">
        <v>3892</v>
      </c>
      <c r="AB58" s="3" t="s">
        <v>142</v>
      </c>
    </row>
    <row r="59">
      <c r="A59" s="3" t="s">
        <v>3971</v>
      </c>
      <c r="B59" s="3">
        <v>1.689542359E9</v>
      </c>
      <c r="C59" s="3" t="s">
        <v>3972</v>
      </c>
      <c r="G59" s="3" t="s">
        <v>3973</v>
      </c>
      <c r="H59" s="3" t="s">
        <v>3974</v>
      </c>
      <c r="I59" s="3" t="s">
        <v>693</v>
      </c>
      <c r="J59" s="3">
        <v>3.33515066E8</v>
      </c>
      <c r="K59" s="3" t="s">
        <v>4</v>
      </c>
      <c r="L59" s="3" t="s">
        <v>3975</v>
      </c>
      <c r="M59" s="3" t="s">
        <v>165</v>
      </c>
      <c r="N59" s="3" t="s">
        <v>166</v>
      </c>
      <c r="O59" s="3" t="s">
        <v>138</v>
      </c>
      <c r="P59" s="7">
        <v>0.0</v>
      </c>
      <c r="R59" s="7">
        <v>40.0</v>
      </c>
      <c r="S59" s="7">
        <v>32.0</v>
      </c>
      <c r="T59" s="3" t="s">
        <v>138</v>
      </c>
      <c r="X59" s="3">
        <v>9.543008781E9</v>
      </c>
      <c r="Y59" s="8">
        <v>45955.0</v>
      </c>
      <c r="Z59" s="3" t="s">
        <v>3674</v>
      </c>
      <c r="AA59" s="3" t="s">
        <v>3892</v>
      </c>
      <c r="AB59" s="3" t="s">
        <v>142</v>
      </c>
    </row>
    <row r="60">
      <c r="A60" s="3" t="s">
        <v>3976</v>
      </c>
      <c r="B60" s="3">
        <v>1.780404756E9</v>
      </c>
      <c r="C60" s="3" t="s">
        <v>3977</v>
      </c>
      <c r="G60" s="3" t="s">
        <v>3978</v>
      </c>
      <c r="H60" s="3" t="s">
        <v>511</v>
      </c>
      <c r="I60" s="3" t="s">
        <v>394</v>
      </c>
      <c r="J60" s="3">
        <v>7.52436238E8</v>
      </c>
      <c r="K60" s="3" t="s">
        <v>4</v>
      </c>
      <c r="L60" s="3" t="s">
        <v>3979</v>
      </c>
      <c r="M60" s="3" t="s">
        <v>2098</v>
      </c>
      <c r="N60" s="3" t="s">
        <v>137</v>
      </c>
      <c r="O60" s="3" t="s">
        <v>138</v>
      </c>
      <c r="P60" s="7">
        <v>0.0</v>
      </c>
      <c r="R60" s="7">
        <v>40.0</v>
      </c>
      <c r="S60" s="7">
        <v>32.0</v>
      </c>
      <c r="T60" s="3" t="s">
        <v>138</v>
      </c>
      <c r="X60" s="3">
        <v>7.083346353E9</v>
      </c>
      <c r="Y60" s="8">
        <v>45771.0</v>
      </c>
      <c r="Z60" s="3" t="s">
        <v>3674</v>
      </c>
      <c r="AA60" s="3" t="s">
        <v>3892</v>
      </c>
      <c r="AB60" s="3" t="s">
        <v>2550</v>
      </c>
      <c r="AC60" s="3" t="s">
        <v>3674</v>
      </c>
      <c r="AD60" s="3" t="s">
        <v>3980</v>
      </c>
    </row>
    <row r="61">
      <c r="A61" s="3" t="s">
        <v>3981</v>
      </c>
      <c r="B61" s="3">
        <v>1.417714767E9</v>
      </c>
      <c r="C61" s="3" t="s">
        <v>3982</v>
      </c>
      <c r="G61" s="3" t="s">
        <v>3983</v>
      </c>
      <c r="H61" s="3" t="s">
        <v>3665</v>
      </c>
      <c r="I61" s="3" t="s">
        <v>148</v>
      </c>
      <c r="J61" s="3">
        <v>2.32282236E8</v>
      </c>
      <c r="K61" s="3" t="s">
        <v>4</v>
      </c>
      <c r="L61" s="3" t="s">
        <v>3984</v>
      </c>
      <c r="M61" s="3" t="s">
        <v>195</v>
      </c>
      <c r="N61" s="3" t="s">
        <v>137</v>
      </c>
      <c r="O61" s="3" t="s">
        <v>138</v>
      </c>
      <c r="P61" s="7">
        <v>0.0</v>
      </c>
      <c r="R61" s="7">
        <v>40.0</v>
      </c>
      <c r="S61" s="7">
        <v>32.0</v>
      </c>
      <c r="T61" s="3" t="s">
        <v>138</v>
      </c>
      <c r="X61" s="3">
        <v>8.045344825E9</v>
      </c>
      <c r="Y61" s="8">
        <v>45355.0</v>
      </c>
      <c r="Z61" s="3" t="s">
        <v>3674</v>
      </c>
      <c r="AA61" s="3" t="s">
        <v>3892</v>
      </c>
      <c r="AB61" s="3" t="s">
        <v>142</v>
      </c>
    </row>
    <row r="62">
      <c r="A62" s="3" t="s">
        <v>3985</v>
      </c>
      <c r="B62" s="3">
        <v>1.992346571E9</v>
      </c>
      <c r="C62" s="3" t="s">
        <v>3986</v>
      </c>
      <c r="G62" s="3" t="s">
        <v>3987</v>
      </c>
      <c r="H62" s="3" t="s">
        <v>939</v>
      </c>
      <c r="I62" s="3" t="s">
        <v>693</v>
      </c>
      <c r="J62" s="3">
        <v>3.36042896E8</v>
      </c>
      <c r="K62" s="3" t="s">
        <v>4</v>
      </c>
      <c r="L62" s="3" t="s">
        <v>3988</v>
      </c>
      <c r="M62" s="3" t="s">
        <v>3187</v>
      </c>
      <c r="N62" s="3" t="s">
        <v>294</v>
      </c>
      <c r="O62" s="3" t="s">
        <v>138</v>
      </c>
      <c r="P62" s="7">
        <v>0.0</v>
      </c>
      <c r="R62" s="7">
        <v>40.0</v>
      </c>
      <c r="S62" s="7">
        <v>32.0</v>
      </c>
      <c r="T62" s="3" t="s">
        <v>138</v>
      </c>
      <c r="X62" s="3">
        <v>8.135336599E9</v>
      </c>
      <c r="Y62" s="8">
        <v>45827.0</v>
      </c>
      <c r="Z62" s="3" t="s">
        <v>3674</v>
      </c>
      <c r="AA62" s="3" t="s">
        <v>3989</v>
      </c>
      <c r="AB62" s="3" t="s">
        <v>2520</v>
      </c>
      <c r="AC62" s="3" t="s">
        <v>3674</v>
      </c>
      <c r="AD62" s="3" t="s">
        <v>3990</v>
      </c>
    </row>
    <row r="63">
      <c r="A63" s="3" t="s">
        <v>3991</v>
      </c>
      <c r="B63" s="3">
        <v>1.871473751E9</v>
      </c>
      <c r="C63" s="3" t="s">
        <v>3992</v>
      </c>
      <c r="G63" s="3" t="s">
        <v>3993</v>
      </c>
      <c r="H63" s="3" t="s">
        <v>2435</v>
      </c>
      <c r="I63" s="3" t="s">
        <v>693</v>
      </c>
      <c r="J63" s="3">
        <v>3.22161977E8</v>
      </c>
      <c r="K63" s="3" t="s">
        <v>4</v>
      </c>
      <c r="L63" s="3" t="s">
        <v>3514</v>
      </c>
      <c r="M63" s="3" t="s">
        <v>136</v>
      </c>
      <c r="N63" s="3" t="s">
        <v>137</v>
      </c>
      <c r="O63" s="3" t="s">
        <v>138</v>
      </c>
      <c r="P63" s="7">
        <v>0.0</v>
      </c>
      <c r="R63" s="7">
        <v>40.0</v>
      </c>
      <c r="S63" s="7">
        <v>32.0</v>
      </c>
      <c r="T63" s="3" t="s">
        <v>138</v>
      </c>
      <c r="X63" s="3">
        <v>9.045866973E9</v>
      </c>
      <c r="Y63" s="8">
        <v>45903.0</v>
      </c>
      <c r="Z63" s="3" t="s">
        <v>3674</v>
      </c>
      <c r="AA63" s="3" t="s">
        <v>3989</v>
      </c>
      <c r="AB63" s="3" t="s">
        <v>142</v>
      </c>
    </row>
    <row r="64">
      <c r="A64" s="3" t="s">
        <v>3994</v>
      </c>
      <c r="B64" s="3">
        <v>1.699173013E9</v>
      </c>
      <c r="C64" s="3" t="s">
        <v>3995</v>
      </c>
      <c r="G64" s="3" t="s">
        <v>3996</v>
      </c>
      <c r="H64" s="3" t="s">
        <v>3997</v>
      </c>
      <c r="I64" s="3" t="s">
        <v>323</v>
      </c>
      <c r="J64" s="3">
        <v>6.04152717E8</v>
      </c>
      <c r="K64" s="3" t="s">
        <v>4</v>
      </c>
      <c r="L64" s="3" t="s">
        <v>3998</v>
      </c>
      <c r="M64" s="3" t="s">
        <v>187</v>
      </c>
      <c r="N64" s="3" t="s">
        <v>137</v>
      </c>
      <c r="O64" s="3" t="s">
        <v>138</v>
      </c>
      <c r="P64" s="7">
        <v>0.0</v>
      </c>
      <c r="R64" s="7">
        <v>40.0</v>
      </c>
      <c r="S64" s="7">
        <v>32.0</v>
      </c>
      <c r="T64" s="3" t="s">
        <v>138</v>
      </c>
      <c r="X64" s="3">
        <v>7.085303844E9</v>
      </c>
      <c r="Y64" s="8">
        <v>45704.0</v>
      </c>
      <c r="Z64" s="3" t="s">
        <v>3674</v>
      </c>
      <c r="AA64" s="3" t="s">
        <v>3989</v>
      </c>
      <c r="AB64" s="3" t="s">
        <v>142</v>
      </c>
    </row>
    <row r="65">
      <c r="A65" s="3" t="s">
        <v>3999</v>
      </c>
      <c r="B65" s="3">
        <v>1.04393595E9</v>
      </c>
      <c r="C65" s="3" t="s">
        <v>4000</v>
      </c>
      <c r="G65" s="3" t="s">
        <v>4001</v>
      </c>
      <c r="H65" s="3" t="s">
        <v>4002</v>
      </c>
      <c r="I65" s="3" t="s">
        <v>148</v>
      </c>
      <c r="J65" s="3">
        <v>20151.0</v>
      </c>
      <c r="K65" s="3" t="s">
        <v>4</v>
      </c>
      <c r="L65" s="3" t="s">
        <v>4003</v>
      </c>
      <c r="M65" s="3" t="s">
        <v>136</v>
      </c>
      <c r="N65" s="3" t="s">
        <v>137</v>
      </c>
      <c r="O65" s="3" t="s">
        <v>138</v>
      </c>
      <c r="P65" s="7">
        <v>0.0</v>
      </c>
      <c r="R65" s="7">
        <v>40.0</v>
      </c>
      <c r="S65" s="7">
        <v>32.0</v>
      </c>
      <c r="T65" s="3" t="s">
        <v>138</v>
      </c>
      <c r="X65" s="3">
        <v>9.496966157E9</v>
      </c>
      <c r="Y65" s="8">
        <v>45407.0</v>
      </c>
      <c r="Z65" s="3" t="s">
        <v>3674</v>
      </c>
      <c r="AA65" s="3" t="s">
        <v>3989</v>
      </c>
      <c r="AB65" s="3" t="s">
        <v>142</v>
      </c>
    </row>
    <row r="66">
      <c r="A66" s="3" t="s">
        <v>4004</v>
      </c>
      <c r="B66" s="3">
        <v>1.467294975E9</v>
      </c>
      <c r="C66" s="3" t="s">
        <v>4005</v>
      </c>
      <c r="G66" s="3" t="s">
        <v>4006</v>
      </c>
      <c r="H66" s="3" t="s">
        <v>1324</v>
      </c>
      <c r="I66" s="3" t="s">
        <v>323</v>
      </c>
      <c r="J66" s="3">
        <v>6.06222125E8</v>
      </c>
      <c r="K66" s="3" t="s">
        <v>4</v>
      </c>
      <c r="L66" s="3" t="s">
        <v>4007</v>
      </c>
      <c r="M66" s="3" t="s">
        <v>180</v>
      </c>
      <c r="N66" s="3" t="s">
        <v>137</v>
      </c>
      <c r="O66" s="3" t="s">
        <v>138</v>
      </c>
      <c r="P66" s="7">
        <v>0.0</v>
      </c>
      <c r="R66" s="7">
        <v>40.0</v>
      </c>
      <c r="S66" s="7">
        <v>32.0</v>
      </c>
      <c r="T66" s="3" t="s">
        <v>138</v>
      </c>
      <c r="X66" s="3">
        <v>7.739986367E9</v>
      </c>
      <c r="Y66" s="8">
        <v>45464.0</v>
      </c>
      <c r="Z66" s="3" t="s">
        <v>3674</v>
      </c>
      <c r="AA66" s="3" t="s">
        <v>3989</v>
      </c>
      <c r="AB66" s="3" t="s">
        <v>142</v>
      </c>
    </row>
    <row r="67">
      <c r="A67" s="3" t="s">
        <v>4008</v>
      </c>
      <c r="B67" s="3">
        <v>1.790191633E9</v>
      </c>
      <c r="C67" s="3" t="s">
        <v>4009</v>
      </c>
      <c r="G67" s="3" t="s">
        <v>4010</v>
      </c>
      <c r="H67" s="3" t="s">
        <v>486</v>
      </c>
      <c r="I67" s="3" t="s">
        <v>487</v>
      </c>
      <c r="J67" s="3">
        <v>8.9117158E8</v>
      </c>
      <c r="K67" s="3" t="s">
        <v>4</v>
      </c>
      <c r="L67" s="3" t="s">
        <v>4011</v>
      </c>
      <c r="M67" s="3" t="s">
        <v>187</v>
      </c>
      <c r="N67" s="3" t="s">
        <v>137</v>
      </c>
      <c r="O67" s="3" t="s">
        <v>138</v>
      </c>
      <c r="P67" s="7">
        <v>0.0</v>
      </c>
      <c r="R67" s="7">
        <v>40.0</v>
      </c>
      <c r="S67" s="7">
        <v>32.0</v>
      </c>
      <c r="T67" s="3" t="s">
        <v>138</v>
      </c>
      <c r="X67" s="3">
        <v>7.022331791E9</v>
      </c>
      <c r="Y67" s="8">
        <v>45840.0</v>
      </c>
      <c r="Z67" s="3" t="s">
        <v>3674</v>
      </c>
      <c r="AA67" s="3" t="s">
        <v>3989</v>
      </c>
      <c r="AB67" s="3" t="s">
        <v>142</v>
      </c>
    </row>
    <row r="68">
      <c r="A68" s="3" t="s">
        <v>4012</v>
      </c>
      <c r="B68" s="3">
        <v>1.71066705E9</v>
      </c>
      <c r="C68" s="3" t="s">
        <v>4013</v>
      </c>
      <c r="G68" s="3" t="s">
        <v>4014</v>
      </c>
      <c r="H68" s="3" t="s">
        <v>2698</v>
      </c>
      <c r="I68" s="3" t="s">
        <v>693</v>
      </c>
      <c r="J68" s="3">
        <v>3.33091843E8</v>
      </c>
      <c r="K68" s="3" t="s">
        <v>4</v>
      </c>
      <c r="L68" s="3" t="s">
        <v>4015</v>
      </c>
      <c r="M68" s="3" t="s">
        <v>136</v>
      </c>
      <c r="N68" s="3" t="s">
        <v>137</v>
      </c>
      <c r="O68" s="3" t="s">
        <v>138</v>
      </c>
      <c r="P68" s="7">
        <v>0.0</v>
      </c>
      <c r="R68" s="7">
        <v>40.0</v>
      </c>
      <c r="S68" s="7">
        <v>32.0</v>
      </c>
      <c r="T68" s="3" t="s">
        <v>138</v>
      </c>
      <c r="X68" s="3">
        <v>9.54871268E9</v>
      </c>
      <c r="Y68" s="8">
        <v>45936.0</v>
      </c>
      <c r="Z68" s="3" t="s">
        <v>3674</v>
      </c>
      <c r="AA68" s="3" t="s">
        <v>3989</v>
      </c>
      <c r="AB68" s="3" t="s">
        <v>142</v>
      </c>
    </row>
    <row r="69">
      <c r="A69" s="3" t="s">
        <v>4016</v>
      </c>
      <c r="B69" s="3">
        <v>1.881666741E9</v>
      </c>
      <c r="C69" s="3" t="s">
        <v>4017</v>
      </c>
      <c r="G69" s="3" t="s">
        <v>4018</v>
      </c>
      <c r="H69" s="3" t="s">
        <v>4019</v>
      </c>
      <c r="I69" s="3" t="s">
        <v>134</v>
      </c>
      <c r="J69" s="3">
        <v>4.52373046E8</v>
      </c>
      <c r="K69" s="3" t="s">
        <v>4</v>
      </c>
      <c r="L69" s="3" t="s">
        <v>4020</v>
      </c>
      <c r="M69" s="3" t="s">
        <v>3187</v>
      </c>
      <c r="N69" s="3" t="s">
        <v>294</v>
      </c>
      <c r="O69" s="3" t="s">
        <v>138</v>
      </c>
      <c r="P69" s="7">
        <v>0.0</v>
      </c>
      <c r="R69" s="7">
        <v>40.0</v>
      </c>
      <c r="S69" s="7">
        <v>32.0</v>
      </c>
      <c r="T69" s="3" t="s">
        <v>138</v>
      </c>
      <c r="X69" s="3">
        <v>7.027337866E9</v>
      </c>
      <c r="Y69" s="8">
        <v>45797.0</v>
      </c>
      <c r="Z69" s="3" t="s">
        <v>3674</v>
      </c>
      <c r="AA69" s="3" t="s">
        <v>3989</v>
      </c>
      <c r="AB69" s="3" t="s">
        <v>142</v>
      </c>
    </row>
    <row r="70">
      <c r="A70" s="3" t="s">
        <v>4021</v>
      </c>
      <c r="B70" s="3">
        <v>1.790556967E9</v>
      </c>
      <c r="C70" s="3" t="s">
        <v>4022</v>
      </c>
      <c r="G70" s="3" t="s">
        <v>4023</v>
      </c>
      <c r="H70" s="3" t="s">
        <v>692</v>
      </c>
      <c r="I70" s="3" t="s">
        <v>693</v>
      </c>
      <c r="J70" s="3">
        <v>3.39083618E8</v>
      </c>
      <c r="K70" s="3" t="s">
        <v>4</v>
      </c>
      <c r="L70" s="3" t="s">
        <v>4020</v>
      </c>
      <c r="M70" s="3" t="s">
        <v>3181</v>
      </c>
      <c r="N70" s="3" t="s">
        <v>137</v>
      </c>
      <c r="O70" s="3" t="s">
        <v>138</v>
      </c>
      <c r="P70" s="7">
        <v>0.0</v>
      </c>
      <c r="R70" s="7">
        <v>40.0</v>
      </c>
      <c r="S70" s="7">
        <v>32.0</v>
      </c>
      <c r="T70" s="3" t="s">
        <v>138</v>
      </c>
      <c r="X70" s="3">
        <v>9.7352027E9</v>
      </c>
      <c r="Y70" s="8">
        <v>45808.0</v>
      </c>
      <c r="Z70" s="3" t="s">
        <v>3674</v>
      </c>
      <c r="AA70" s="3" t="s">
        <v>3989</v>
      </c>
      <c r="AB70" s="3" t="s">
        <v>142</v>
      </c>
    </row>
    <row r="71">
      <c r="A71" s="3" t="s">
        <v>4024</v>
      </c>
      <c r="B71" s="3">
        <v>1.639911688E9</v>
      </c>
      <c r="C71" s="3" t="s">
        <v>4025</v>
      </c>
      <c r="G71" s="3" t="s">
        <v>4026</v>
      </c>
      <c r="H71" s="3" t="s">
        <v>3889</v>
      </c>
      <c r="I71" s="3" t="s">
        <v>966</v>
      </c>
      <c r="J71" s="3">
        <v>3.81258803E8</v>
      </c>
      <c r="K71" s="3" t="s">
        <v>4</v>
      </c>
      <c r="L71" s="3" t="s">
        <v>4027</v>
      </c>
      <c r="M71" s="3" t="s">
        <v>4028</v>
      </c>
      <c r="N71" s="3" t="s">
        <v>152</v>
      </c>
      <c r="O71" s="3" t="s">
        <v>138</v>
      </c>
      <c r="P71" s="7">
        <v>0.0</v>
      </c>
      <c r="R71" s="7">
        <v>40.0</v>
      </c>
      <c r="S71" s="7">
        <v>32.0</v>
      </c>
      <c r="T71" s="3" t="s">
        <v>138</v>
      </c>
      <c r="X71" s="3">
        <v>8.00890622E9</v>
      </c>
      <c r="Y71" s="8">
        <v>45454.0</v>
      </c>
      <c r="Z71" s="3" t="s">
        <v>3674</v>
      </c>
      <c r="AA71" s="3" t="s">
        <v>3989</v>
      </c>
      <c r="AB71" s="3" t="s">
        <v>142</v>
      </c>
    </row>
    <row r="72">
      <c r="A72" s="3" t="s">
        <v>4029</v>
      </c>
      <c r="B72" s="3">
        <v>1.15417108E9</v>
      </c>
      <c r="C72" s="3" t="s">
        <v>4030</v>
      </c>
      <c r="G72" s="3" t="s">
        <v>4031</v>
      </c>
      <c r="H72" s="3" t="s">
        <v>4032</v>
      </c>
      <c r="I72" s="3" t="s">
        <v>1394</v>
      </c>
      <c r="J72" s="3">
        <v>2.10936035E8</v>
      </c>
      <c r="K72" s="3" t="s">
        <v>4</v>
      </c>
      <c r="L72" s="3" t="s">
        <v>4033</v>
      </c>
      <c r="M72" s="3" t="s">
        <v>136</v>
      </c>
      <c r="N72" s="3" t="s">
        <v>137</v>
      </c>
      <c r="O72" s="3" t="s">
        <v>138</v>
      </c>
      <c r="P72" s="7">
        <v>0.0</v>
      </c>
      <c r="R72" s="7">
        <v>40.0</v>
      </c>
      <c r="S72" s="7">
        <v>32.0</v>
      </c>
      <c r="T72" s="3" t="s">
        <v>138</v>
      </c>
      <c r="X72" s="3">
        <v>4.437077205E9</v>
      </c>
      <c r="Y72" s="8">
        <v>45862.0</v>
      </c>
      <c r="Z72" s="3" t="s">
        <v>3674</v>
      </c>
      <c r="AA72" s="3" t="s">
        <v>3989</v>
      </c>
      <c r="AB72" s="3" t="s">
        <v>142</v>
      </c>
    </row>
    <row r="73">
      <c r="A73" s="3" t="s">
        <v>4034</v>
      </c>
      <c r="B73" s="3">
        <v>1.821849829E9</v>
      </c>
      <c r="C73" s="3" t="s">
        <v>4035</v>
      </c>
      <c r="G73" s="3" t="s">
        <v>4036</v>
      </c>
      <c r="H73" s="3" t="s">
        <v>764</v>
      </c>
      <c r="I73" s="3" t="s">
        <v>394</v>
      </c>
      <c r="J73" s="3">
        <v>7.70544632E8</v>
      </c>
      <c r="K73" s="3" t="s">
        <v>4</v>
      </c>
      <c r="L73" s="3" t="s">
        <v>4037</v>
      </c>
      <c r="M73" s="3" t="s">
        <v>187</v>
      </c>
      <c r="N73" s="3" t="s">
        <v>137</v>
      </c>
      <c r="O73" s="3" t="s">
        <v>138</v>
      </c>
      <c r="P73" s="7">
        <v>0.0</v>
      </c>
      <c r="R73" s="7">
        <v>40.0</v>
      </c>
      <c r="S73" s="7">
        <v>32.0</v>
      </c>
      <c r="T73" s="3" t="s">
        <v>138</v>
      </c>
      <c r="X73" s="3">
        <v>9.499292808E9</v>
      </c>
      <c r="Y73" s="8">
        <v>45379.0</v>
      </c>
      <c r="Z73" s="3" t="s">
        <v>3674</v>
      </c>
      <c r="AA73" s="3" t="s">
        <v>3989</v>
      </c>
      <c r="AB73" s="3" t="s">
        <v>142</v>
      </c>
    </row>
    <row r="74">
      <c r="A74" s="3" t="s">
        <v>4038</v>
      </c>
      <c r="B74" s="3">
        <v>1.891877908E9</v>
      </c>
      <c r="C74" s="3" t="s">
        <v>4039</v>
      </c>
      <c r="G74" s="3" t="s">
        <v>4040</v>
      </c>
      <c r="H74" s="3" t="s">
        <v>4041</v>
      </c>
      <c r="I74" s="3" t="s">
        <v>4042</v>
      </c>
      <c r="J74" s="3">
        <v>9111832.0</v>
      </c>
      <c r="K74" s="3" t="s">
        <v>4</v>
      </c>
      <c r="L74" s="3" t="s">
        <v>4043</v>
      </c>
      <c r="M74" s="3" t="s">
        <v>4044</v>
      </c>
      <c r="N74" s="3" t="s">
        <v>166</v>
      </c>
      <c r="O74" s="3" t="s">
        <v>138</v>
      </c>
      <c r="P74" s="7">
        <v>0.0</v>
      </c>
      <c r="R74" s="7">
        <v>40.0</v>
      </c>
      <c r="S74" s="7">
        <v>32.0</v>
      </c>
      <c r="T74" s="3" t="s">
        <v>138</v>
      </c>
      <c r="X74" s="3">
        <v>7.87999299E9</v>
      </c>
      <c r="Y74" s="8">
        <v>45384.0</v>
      </c>
      <c r="Z74" s="3" t="s">
        <v>3674</v>
      </c>
      <c r="AA74" s="3" t="s">
        <v>3989</v>
      </c>
      <c r="AB74" s="3" t="s">
        <v>142</v>
      </c>
    </row>
    <row r="75">
      <c r="A75" s="3" t="s">
        <v>4045</v>
      </c>
      <c r="B75" s="3">
        <v>1.447477252E9</v>
      </c>
      <c r="C75" s="3" t="s">
        <v>4046</v>
      </c>
      <c r="G75" s="3" t="s">
        <v>4047</v>
      </c>
      <c r="H75" s="3" t="s">
        <v>4048</v>
      </c>
      <c r="I75" s="3" t="s">
        <v>4042</v>
      </c>
      <c r="J75" s="3">
        <v>919.0</v>
      </c>
      <c r="K75" s="3" t="s">
        <v>4</v>
      </c>
      <c r="L75" s="3" t="s">
        <v>4049</v>
      </c>
      <c r="M75" s="3" t="s">
        <v>285</v>
      </c>
      <c r="N75" s="3" t="s">
        <v>166</v>
      </c>
      <c r="O75" s="3" t="s">
        <v>138</v>
      </c>
      <c r="P75" s="7">
        <v>0.0</v>
      </c>
      <c r="R75" s="7">
        <v>40.0</v>
      </c>
      <c r="S75" s="7">
        <v>32.0</v>
      </c>
      <c r="T75" s="3" t="s">
        <v>138</v>
      </c>
      <c r="X75" s="3">
        <v>7.87799299E9</v>
      </c>
      <c r="Y75" s="8">
        <v>45384.0</v>
      </c>
      <c r="Z75" s="3" t="s">
        <v>3674</v>
      </c>
      <c r="AA75" s="3" t="s">
        <v>3989</v>
      </c>
      <c r="AB75" s="3" t="s">
        <v>142</v>
      </c>
    </row>
    <row r="76">
      <c r="A76" s="3" t="s">
        <v>4050</v>
      </c>
      <c r="B76" s="3">
        <v>1.437510989E9</v>
      </c>
      <c r="C76" s="3" t="s">
        <v>4046</v>
      </c>
      <c r="G76" s="3" t="s">
        <v>4051</v>
      </c>
      <c r="H76" s="3" t="s">
        <v>4041</v>
      </c>
      <c r="I76" s="3" t="s">
        <v>4042</v>
      </c>
      <c r="J76" s="3">
        <v>918.0</v>
      </c>
      <c r="K76" s="3" t="s">
        <v>4</v>
      </c>
      <c r="L76" s="3" t="s">
        <v>4052</v>
      </c>
      <c r="M76" s="3" t="s">
        <v>195</v>
      </c>
      <c r="N76" s="3" t="s">
        <v>137</v>
      </c>
      <c r="O76" s="3" t="s">
        <v>138</v>
      </c>
      <c r="P76" s="7">
        <v>0.0</v>
      </c>
      <c r="R76" s="7">
        <v>40.0</v>
      </c>
      <c r="S76" s="7">
        <v>32.0</v>
      </c>
      <c r="T76" s="3" t="s">
        <v>138</v>
      </c>
      <c r="X76" s="3">
        <v>7.87620977E9</v>
      </c>
      <c r="Y76" s="8">
        <v>45412.0</v>
      </c>
      <c r="Z76" s="3" t="s">
        <v>3674</v>
      </c>
      <c r="AA76" s="3" t="s">
        <v>3989</v>
      </c>
      <c r="AB76" s="3" t="s">
        <v>142</v>
      </c>
    </row>
    <row r="77">
      <c r="A77" s="3" t="s">
        <v>4053</v>
      </c>
      <c r="B77" s="3">
        <v>1.083411342E9</v>
      </c>
      <c r="C77" s="3" t="s">
        <v>4054</v>
      </c>
      <c r="G77" s="3" t="s">
        <v>4055</v>
      </c>
      <c r="H77" s="3" t="s">
        <v>4056</v>
      </c>
      <c r="I77" s="3" t="s">
        <v>2641</v>
      </c>
      <c r="J77" s="3">
        <v>4.79061185E8</v>
      </c>
      <c r="K77" s="3" t="s">
        <v>4</v>
      </c>
      <c r="L77" s="3" t="s">
        <v>4057</v>
      </c>
      <c r="M77" s="3" t="s">
        <v>4058</v>
      </c>
      <c r="N77" s="3" t="s">
        <v>152</v>
      </c>
      <c r="O77" s="3" t="s">
        <v>138</v>
      </c>
      <c r="P77" s="7">
        <v>0.0</v>
      </c>
      <c r="R77" s="7">
        <v>40.0</v>
      </c>
      <c r="S77" s="7">
        <v>32.0</v>
      </c>
      <c r="T77" s="3" t="s">
        <v>138</v>
      </c>
      <c r="X77" s="3">
        <v>3.176976209E9</v>
      </c>
      <c r="Y77" s="8">
        <v>45971.0</v>
      </c>
      <c r="Z77" s="3" t="s">
        <v>3674</v>
      </c>
      <c r="AA77" s="3" t="s">
        <v>3989</v>
      </c>
      <c r="AB77" s="3" t="s">
        <v>142</v>
      </c>
    </row>
    <row r="78">
      <c r="A78" s="3" t="s">
        <v>4059</v>
      </c>
      <c r="B78" s="3">
        <v>1.235703232E9</v>
      </c>
      <c r="C78" s="3" t="s">
        <v>4060</v>
      </c>
      <c r="G78" s="3" t="s">
        <v>4061</v>
      </c>
      <c r="H78" s="3" t="s">
        <v>855</v>
      </c>
      <c r="I78" s="3" t="s">
        <v>162</v>
      </c>
      <c r="J78" s="3">
        <v>9.21211158E8</v>
      </c>
      <c r="K78" s="3" t="s">
        <v>4</v>
      </c>
      <c r="L78" s="3" t="s">
        <v>4062</v>
      </c>
      <c r="M78" s="3" t="s">
        <v>1221</v>
      </c>
      <c r="N78" s="3" t="s">
        <v>137</v>
      </c>
      <c r="O78" s="3" t="s">
        <v>138</v>
      </c>
      <c r="P78" s="7">
        <v>0.0</v>
      </c>
      <c r="R78" s="7">
        <v>40.0</v>
      </c>
      <c r="S78" s="7">
        <v>32.0</v>
      </c>
      <c r="T78" s="3" t="s">
        <v>138</v>
      </c>
      <c r="X78" s="3">
        <v>8.584616355E9</v>
      </c>
      <c r="Y78" s="8">
        <v>45757.0</v>
      </c>
      <c r="Z78" s="3" t="s">
        <v>3674</v>
      </c>
      <c r="AA78" s="3" t="s">
        <v>3989</v>
      </c>
      <c r="AB78" s="3" t="s">
        <v>142</v>
      </c>
    </row>
    <row r="79">
      <c r="A79" s="3" t="s">
        <v>4063</v>
      </c>
      <c r="B79" s="3">
        <v>1.629872478E9</v>
      </c>
      <c r="C79" s="3" t="s">
        <v>4064</v>
      </c>
      <c r="G79" s="3" t="s">
        <v>4065</v>
      </c>
      <c r="H79" s="3" t="s">
        <v>4066</v>
      </c>
      <c r="I79" s="3" t="s">
        <v>824</v>
      </c>
      <c r="J79" s="3">
        <v>1.15751603E8</v>
      </c>
      <c r="K79" s="3" t="s">
        <v>4</v>
      </c>
      <c r="L79" s="3" t="s">
        <v>4067</v>
      </c>
      <c r="M79" s="3" t="s">
        <v>4068</v>
      </c>
      <c r="N79" s="3" t="s">
        <v>152</v>
      </c>
      <c r="O79" s="3" t="s">
        <v>138</v>
      </c>
      <c r="P79" s="7">
        <v>0.0</v>
      </c>
      <c r="R79" s="7">
        <v>40.0</v>
      </c>
      <c r="S79" s="7">
        <v>32.0</v>
      </c>
      <c r="T79" s="3" t="s">
        <v>138</v>
      </c>
      <c r="X79" s="3">
        <v>3.477413161E9</v>
      </c>
      <c r="Y79" s="8">
        <v>45749.0</v>
      </c>
      <c r="Z79" s="3" t="s">
        <v>3674</v>
      </c>
      <c r="AA79" s="3" t="s">
        <v>3989</v>
      </c>
      <c r="AB79" s="3" t="s">
        <v>142</v>
      </c>
    </row>
    <row r="80">
      <c r="A80" s="3" t="s">
        <v>4069</v>
      </c>
      <c r="B80" s="3">
        <v>1.750916664E9</v>
      </c>
      <c r="C80" s="3" t="s">
        <v>4070</v>
      </c>
      <c r="G80" s="3" t="s">
        <v>4071</v>
      </c>
      <c r="H80" s="3" t="s">
        <v>4072</v>
      </c>
      <c r="I80" s="3" t="s">
        <v>723</v>
      </c>
      <c r="J80" s="3">
        <v>3.00782966E8</v>
      </c>
      <c r="K80" s="3" t="s">
        <v>4</v>
      </c>
      <c r="L80" s="3" t="s">
        <v>4073</v>
      </c>
      <c r="M80" s="3" t="s">
        <v>285</v>
      </c>
      <c r="N80" s="3" t="s">
        <v>166</v>
      </c>
      <c r="O80" s="3" t="s">
        <v>138</v>
      </c>
      <c r="P80" s="7">
        <v>0.0</v>
      </c>
      <c r="R80" s="7">
        <v>40.0</v>
      </c>
      <c r="S80" s="7">
        <v>32.0</v>
      </c>
      <c r="T80" s="3" t="s">
        <v>138</v>
      </c>
      <c r="X80" s="3">
        <v>4.047485047E9</v>
      </c>
      <c r="Y80" s="8">
        <v>45983.0</v>
      </c>
      <c r="Z80" s="3" t="s">
        <v>3674</v>
      </c>
      <c r="AA80" s="3" t="s">
        <v>3989</v>
      </c>
      <c r="AB80" s="3" t="s">
        <v>142</v>
      </c>
    </row>
    <row r="81">
      <c r="A81" s="3" t="s">
        <v>4074</v>
      </c>
      <c r="B81" s="3">
        <v>1.306940689E9</v>
      </c>
      <c r="C81" s="3" t="s">
        <v>4075</v>
      </c>
      <c r="G81" s="3" t="s">
        <v>4076</v>
      </c>
      <c r="H81" s="3" t="s">
        <v>4077</v>
      </c>
      <c r="I81" s="3" t="s">
        <v>1105</v>
      </c>
      <c r="J81" s="3">
        <v>7.48204609E8</v>
      </c>
      <c r="K81" s="3" t="s">
        <v>4</v>
      </c>
      <c r="L81" s="3" t="s">
        <v>4078</v>
      </c>
      <c r="M81" s="3" t="s">
        <v>136</v>
      </c>
      <c r="N81" s="3" t="s">
        <v>137</v>
      </c>
      <c r="O81" s="3" t="s">
        <v>138</v>
      </c>
      <c r="P81" s="7">
        <v>0.0</v>
      </c>
      <c r="R81" s="7">
        <v>40.0</v>
      </c>
      <c r="S81" s="7">
        <v>32.0</v>
      </c>
      <c r="T81" s="3" t="s">
        <v>138</v>
      </c>
      <c r="X81" s="3">
        <v>5.803329595E9</v>
      </c>
      <c r="Y81" s="8">
        <v>45629.0</v>
      </c>
      <c r="Z81" s="3" t="s">
        <v>3674</v>
      </c>
      <c r="AA81" s="3" t="s">
        <v>3989</v>
      </c>
      <c r="AB81" s="3" t="s">
        <v>142</v>
      </c>
    </row>
    <row r="82">
      <c r="A82" s="3" t="s">
        <v>4079</v>
      </c>
      <c r="B82" s="3">
        <v>1.17438566E9</v>
      </c>
      <c r="C82" s="3" t="s">
        <v>4080</v>
      </c>
      <c r="G82" s="3" t="s">
        <v>4081</v>
      </c>
      <c r="H82" s="3" t="s">
        <v>4082</v>
      </c>
      <c r="I82" s="3" t="s">
        <v>4083</v>
      </c>
      <c r="J82" s="3">
        <v>9.68173329E8</v>
      </c>
      <c r="K82" s="3" t="s">
        <v>2575</v>
      </c>
      <c r="L82" s="3" t="s">
        <v>4084</v>
      </c>
      <c r="M82" s="3" t="s">
        <v>4085</v>
      </c>
      <c r="N82" s="3" t="s">
        <v>137</v>
      </c>
      <c r="O82" s="3" t="s">
        <v>138</v>
      </c>
      <c r="P82" s="7">
        <v>0.0</v>
      </c>
      <c r="R82" s="7">
        <v>40.0</v>
      </c>
      <c r="S82" s="7">
        <v>32.0</v>
      </c>
      <c r="T82" s="3" t="s">
        <v>138</v>
      </c>
      <c r="X82" s="3">
        <v>7.029857075E9</v>
      </c>
      <c r="Y82" s="8">
        <v>45320.0</v>
      </c>
      <c r="Z82" s="3" t="s">
        <v>3674</v>
      </c>
      <c r="AA82" s="3" t="s">
        <v>4086</v>
      </c>
      <c r="AB82" s="3" t="s">
        <v>2550</v>
      </c>
      <c r="AC82" s="3" t="s">
        <v>3674</v>
      </c>
      <c r="AD82" s="3" t="s">
        <v>4087</v>
      </c>
    </row>
    <row r="83">
      <c r="A83" s="3" t="s">
        <v>4088</v>
      </c>
      <c r="B83" s="3">
        <v>1.740157312E9</v>
      </c>
      <c r="C83" s="3" t="s">
        <v>4089</v>
      </c>
      <c r="G83" s="3" t="s">
        <v>4090</v>
      </c>
      <c r="H83" s="3" t="s">
        <v>4091</v>
      </c>
      <c r="I83" s="3" t="s">
        <v>134</v>
      </c>
      <c r="J83" s="3">
        <v>4.40043262E8</v>
      </c>
      <c r="K83" s="3" t="s">
        <v>2168</v>
      </c>
      <c r="L83" s="3" t="s">
        <v>4092</v>
      </c>
      <c r="M83" s="3" t="s">
        <v>4085</v>
      </c>
      <c r="N83" s="3" t="s">
        <v>137</v>
      </c>
      <c r="O83" s="3" t="s">
        <v>138</v>
      </c>
      <c r="P83" s="7">
        <v>0.0</v>
      </c>
      <c r="R83" s="7">
        <v>40.0</v>
      </c>
      <c r="S83" s="7">
        <v>32.0</v>
      </c>
      <c r="T83" s="3" t="s">
        <v>138</v>
      </c>
      <c r="X83" s="3">
        <v>4.408129126E9</v>
      </c>
      <c r="Y83" s="8">
        <v>45950.0</v>
      </c>
      <c r="Z83" s="3" t="s">
        <v>3674</v>
      </c>
      <c r="AA83" s="3" t="s">
        <v>4086</v>
      </c>
      <c r="AB83" s="3" t="s">
        <v>2550</v>
      </c>
      <c r="AC83" s="3" t="s">
        <v>3674</v>
      </c>
      <c r="AD83" s="3" t="s">
        <v>4093</v>
      </c>
      <c r="AE83" s="3" t="s">
        <v>4094</v>
      </c>
    </row>
    <row r="84">
      <c r="A84" s="3" t="s">
        <v>4095</v>
      </c>
      <c r="B84" s="3">
        <v>1.487624466E9</v>
      </c>
      <c r="C84" s="3">
        <v>1.1351295573239E13</v>
      </c>
      <c r="G84" s="3" t="s">
        <v>4096</v>
      </c>
      <c r="H84" s="3" t="s">
        <v>4097</v>
      </c>
      <c r="I84" s="3" t="s">
        <v>4098</v>
      </c>
      <c r="J84" s="3">
        <v>9720.0</v>
      </c>
      <c r="K84" s="3" t="s">
        <v>2168</v>
      </c>
      <c r="L84" s="3" t="s">
        <v>4099</v>
      </c>
      <c r="M84" s="3" t="s">
        <v>4100</v>
      </c>
      <c r="N84" s="3" t="s">
        <v>152</v>
      </c>
      <c r="O84" s="3" t="s">
        <v>138</v>
      </c>
      <c r="P84" s="7">
        <v>0.0</v>
      </c>
      <c r="R84" s="7">
        <v>40.0</v>
      </c>
      <c r="S84" s="7">
        <v>32.0</v>
      </c>
      <c r="T84" s="3" t="s">
        <v>138</v>
      </c>
      <c r="X84" s="3">
        <v>7.036816303E9</v>
      </c>
      <c r="Y84" s="8">
        <v>45911.0</v>
      </c>
      <c r="Z84" s="3" t="s">
        <v>3674</v>
      </c>
      <c r="AA84" s="3" t="s">
        <v>4086</v>
      </c>
      <c r="AB84" s="3" t="s">
        <v>2550</v>
      </c>
      <c r="AC84" s="3" t="s">
        <v>3674</v>
      </c>
      <c r="AD84" s="3" t="s">
        <v>4101</v>
      </c>
    </row>
    <row r="85">
      <c r="A85" s="3" t="s">
        <v>4102</v>
      </c>
      <c r="B85" s="3">
        <v>1.629784418E9</v>
      </c>
      <c r="C85" s="3" t="s">
        <v>4103</v>
      </c>
      <c r="G85" s="3" t="s">
        <v>4104</v>
      </c>
      <c r="H85" s="3" t="s">
        <v>4105</v>
      </c>
      <c r="I85" s="3" t="s">
        <v>565</v>
      </c>
      <c r="J85" s="3">
        <v>4.24203342E8</v>
      </c>
      <c r="K85" s="3" t="s">
        <v>2168</v>
      </c>
      <c r="L85" s="3" t="s">
        <v>4106</v>
      </c>
      <c r="M85" s="3" t="s">
        <v>4107</v>
      </c>
      <c r="N85" s="3" t="s">
        <v>137</v>
      </c>
      <c r="O85" s="3" t="s">
        <v>138</v>
      </c>
      <c r="P85" s="7">
        <v>0.0</v>
      </c>
      <c r="R85" s="7">
        <v>40.0</v>
      </c>
      <c r="S85" s="7">
        <v>32.0</v>
      </c>
      <c r="T85" s="3" t="s">
        <v>138</v>
      </c>
      <c r="X85" s="3">
        <v>2.707543494E9</v>
      </c>
      <c r="Y85" s="8">
        <v>45323.0</v>
      </c>
      <c r="Z85" s="3" t="s">
        <v>3674</v>
      </c>
      <c r="AA85" s="3" t="s">
        <v>4086</v>
      </c>
      <c r="AB85" s="3" t="s">
        <v>2550</v>
      </c>
      <c r="AC85" s="3" t="s">
        <v>3674</v>
      </c>
      <c r="AD85" s="3" t="s">
        <v>4108</v>
      </c>
      <c r="AE85" s="3" t="s">
        <v>4109</v>
      </c>
    </row>
    <row r="86">
      <c r="A86" s="3" t="s">
        <v>4110</v>
      </c>
      <c r="B86" s="3">
        <v>1.15418202E9</v>
      </c>
      <c r="C86" s="3" t="s">
        <v>4111</v>
      </c>
      <c r="G86" s="3" t="s">
        <v>4112</v>
      </c>
      <c r="H86" s="3" t="s">
        <v>4113</v>
      </c>
      <c r="I86" s="3" t="s">
        <v>693</v>
      </c>
      <c r="J86" s="3">
        <v>3.22504072E8</v>
      </c>
      <c r="K86" s="3" t="s">
        <v>2575</v>
      </c>
      <c r="L86" s="3" t="s">
        <v>4114</v>
      </c>
      <c r="M86" s="3" t="s">
        <v>136</v>
      </c>
      <c r="N86" s="3" t="s">
        <v>137</v>
      </c>
      <c r="O86" s="3" t="s">
        <v>138</v>
      </c>
      <c r="P86" s="7">
        <v>0.0</v>
      </c>
      <c r="R86" s="7">
        <v>40.0</v>
      </c>
      <c r="S86" s="7">
        <v>32.0</v>
      </c>
      <c r="T86" s="3" t="s">
        <v>138</v>
      </c>
      <c r="X86" s="3">
        <v>9.04563338E9</v>
      </c>
      <c r="Y86" s="8">
        <v>45327.0</v>
      </c>
      <c r="Z86" s="3" t="s">
        <v>3674</v>
      </c>
      <c r="AA86" s="3" t="s">
        <v>4086</v>
      </c>
      <c r="AB86" s="3" t="s">
        <v>2550</v>
      </c>
      <c r="AC86" s="3" t="s">
        <v>3674</v>
      </c>
      <c r="AD86" s="3" t="s">
        <v>4115</v>
      </c>
      <c r="AE86" s="3" t="s">
        <v>4116</v>
      </c>
    </row>
    <row r="87">
      <c r="A87" s="3" t="s">
        <v>4117</v>
      </c>
      <c r="B87" s="3">
        <v>1.942098637E9</v>
      </c>
      <c r="C87" s="3" t="s">
        <v>4118</v>
      </c>
      <c r="G87" s="3" t="s">
        <v>4119</v>
      </c>
      <c r="H87" s="3" t="s">
        <v>4120</v>
      </c>
      <c r="I87" s="3" t="s">
        <v>824</v>
      </c>
      <c r="J87" s="3">
        <v>1.13755301E8</v>
      </c>
      <c r="K87" s="3" t="s">
        <v>88</v>
      </c>
      <c r="L87" s="3" t="s">
        <v>4121</v>
      </c>
      <c r="M87" s="3" t="s">
        <v>195</v>
      </c>
      <c r="N87" s="3" t="s">
        <v>137</v>
      </c>
      <c r="O87" s="3" t="s">
        <v>138</v>
      </c>
      <c r="P87" s="7">
        <v>0.0</v>
      </c>
      <c r="R87" s="7">
        <v>40.0</v>
      </c>
      <c r="S87" s="7">
        <v>32.0</v>
      </c>
      <c r="T87" s="3" t="s">
        <v>138</v>
      </c>
      <c r="X87" s="3">
        <v>7.18520848E9</v>
      </c>
      <c r="Y87" s="8">
        <v>45777.0</v>
      </c>
      <c r="Z87" s="3" t="s">
        <v>3674</v>
      </c>
      <c r="AA87" s="3" t="s">
        <v>4086</v>
      </c>
      <c r="AB87" s="3" t="s">
        <v>2719</v>
      </c>
      <c r="AC87" s="3" t="s">
        <v>3674</v>
      </c>
      <c r="AD87" s="3" t="s">
        <v>4122</v>
      </c>
    </row>
    <row r="88">
      <c r="A88" s="3" t="s">
        <v>4123</v>
      </c>
      <c r="B88" s="3">
        <v>1.184587339E9</v>
      </c>
      <c r="C88" s="3" t="s">
        <v>4124</v>
      </c>
      <c r="G88" s="3" t="s">
        <v>4125</v>
      </c>
      <c r="H88" s="3" t="s">
        <v>4126</v>
      </c>
      <c r="I88" s="3" t="s">
        <v>848</v>
      </c>
      <c r="J88" s="3">
        <v>3.64203705E8</v>
      </c>
      <c r="K88" s="3" t="s">
        <v>88</v>
      </c>
      <c r="L88" s="3" t="s">
        <v>4127</v>
      </c>
      <c r="M88" s="3" t="s">
        <v>380</v>
      </c>
      <c r="N88" s="3" t="s">
        <v>152</v>
      </c>
      <c r="O88" s="3" t="s">
        <v>138</v>
      </c>
      <c r="P88" s="7">
        <v>0.0</v>
      </c>
      <c r="R88" s="7">
        <v>40.0</v>
      </c>
      <c r="S88" s="7">
        <v>32.0</v>
      </c>
      <c r="T88" s="3" t="s">
        <v>138</v>
      </c>
      <c r="X88" s="3">
        <v>3.343434242E9</v>
      </c>
      <c r="Y88" s="8">
        <v>45999.0</v>
      </c>
      <c r="Z88" s="3" t="s">
        <v>3674</v>
      </c>
      <c r="AA88" s="3" t="s">
        <v>4086</v>
      </c>
      <c r="AB88" s="3" t="s">
        <v>2550</v>
      </c>
      <c r="AC88" s="3" t="s">
        <v>3674</v>
      </c>
      <c r="AD88" s="3" t="s">
        <v>4128</v>
      </c>
      <c r="AE88" s="3" t="s">
        <v>4129</v>
      </c>
    </row>
    <row r="89">
      <c r="A89" s="3" t="s">
        <v>4130</v>
      </c>
      <c r="B89" s="3">
        <v>1.518848753E9</v>
      </c>
      <c r="C89" s="3" t="s">
        <v>4131</v>
      </c>
      <c r="G89" s="3" t="s">
        <v>4132</v>
      </c>
      <c r="H89" s="3" t="s">
        <v>2400</v>
      </c>
      <c r="I89" s="3" t="s">
        <v>2401</v>
      </c>
      <c r="J89" s="3">
        <v>2.83043433E8</v>
      </c>
      <c r="K89" s="3" t="s">
        <v>88</v>
      </c>
      <c r="L89" s="3" t="s">
        <v>4133</v>
      </c>
      <c r="M89" s="3" t="s">
        <v>136</v>
      </c>
      <c r="N89" s="3" t="s">
        <v>137</v>
      </c>
      <c r="O89" s="3" t="s">
        <v>138</v>
      </c>
      <c r="P89" s="7">
        <v>0.0</v>
      </c>
      <c r="R89" s="7">
        <v>40.0</v>
      </c>
      <c r="S89" s="7">
        <v>32.0</v>
      </c>
      <c r="T89" s="3" t="s">
        <v>138</v>
      </c>
      <c r="X89" s="3">
        <v>3.239453961E9</v>
      </c>
      <c r="Y89" s="8">
        <v>46027.0</v>
      </c>
      <c r="Z89" s="3" t="s">
        <v>3674</v>
      </c>
      <c r="AA89" s="3" t="s">
        <v>4086</v>
      </c>
      <c r="AB89" s="3" t="s">
        <v>2550</v>
      </c>
      <c r="AC89" s="3" t="s">
        <v>3674</v>
      </c>
      <c r="AD89" s="3" t="s">
        <v>4134</v>
      </c>
      <c r="AE89" s="3" t="s">
        <v>4135</v>
      </c>
    </row>
    <row r="90">
      <c r="A90" s="3" t="s">
        <v>4136</v>
      </c>
      <c r="B90" s="3">
        <v>1.932914553E9</v>
      </c>
      <c r="C90" s="3" t="s">
        <v>4137</v>
      </c>
      <c r="G90" s="3" t="s">
        <v>4138</v>
      </c>
      <c r="H90" s="3" t="s">
        <v>1686</v>
      </c>
      <c r="I90" s="3" t="s">
        <v>824</v>
      </c>
      <c r="J90" s="3">
        <v>1.17295725E8</v>
      </c>
      <c r="K90" s="3" t="s">
        <v>88</v>
      </c>
      <c r="L90" s="3" t="s">
        <v>4139</v>
      </c>
      <c r="M90" s="3" t="s">
        <v>2726</v>
      </c>
      <c r="N90" s="3" t="s">
        <v>152</v>
      </c>
      <c r="O90" s="3" t="s">
        <v>138</v>
      </c>
      <c r="P90" s="7">
        <v>0.0</v>
      </c>
      <c r="R90" s="7">
        <v>40.0</v>
      </c>
      <c r="S90" s="7">
        <v>32.0</v>
      </c>
      <c r="T90" s="3" t="s">
        <v>138</v>
      </c>
      <c r="X90" s="3">
        <v>3.472646436E9</v>
      </c>
      <c r="Y90" s="8">
        <v>45699.0</v>
      </c>
      <c r="Z90" s="3" t="s">
        <v>3674</v>
      </c>
      <c r="AA90" s="3" t="s">
        <v>4086</v>
      </c>
      <c r="AB90" s="3" t="s">
        <v>2550</v>
      </c>
      <c r="AC90" s="3" t="s">
        <v>3674</v>
      </c>
      <c r="AD90" s="3" t="s">
        <v>4140</v>
      </c>
      <c r="AE90" s="3" t="s">
        <v>4141</v>
      </c>
    </row>
    <row r="91">
      <c r="A91" s="3" t="s">
        <v>4142</v>
      </c>
      <c r="B91" s="3">
        <v>1.76022339E9</v>
      </c>
      <c r="C91" s="3" t="s">
        <v>4143</v>
      </c>
      <c r="G91" s="3" t="s">
        <v>4144</v>
      </c>
      <c r="H91" s="3" t="s">
        <v>4145</v>
      </c>
      <c r="I91" s="3" t="s">
        <v>148</v>
      </c>
      <c r="J91" s="3">
        <v>2.29032981E8</v>
      </c>
      <c r="K91" s="3" t="s">
        <v>88</v>
      </c>
      <c r="L91" s="3" t="s">
        <v>4146</v>
      </c>
      <c r="M91" s="3" t="s">
        <v>2098</v>
      </c>
      <c r="N91" s="3" t="s">
        <v>137</v>
      </c>
      <c r="O91" s="3" t="s">
        <v>138</v>
      </c>
      <c r="P91" s="7">
        <v>0.0</v>
      </c>
      <c r="R91" s="7">
        <v>40.0</v>
      </c>
      <c r="S91" s="7">
        <v>32.0</v>
      </c>
      <c r="T91" s="3" t="s">
        <v>138</v>
      </c>
      <c r="X91" s="3">
        <v>8.045176853E9</v>
      </c>
      <c r="Y91" s="8">
        <v>45449.0</v>
      </c>
      <c r="Z91" s="3" t="s">
        <v>3674</v>
      </c>
      <c r="AA91" s="3" t="s">
        <v>4086</v>
      </c>
      <c r="AB91" s="3" t="s">
        <v>2550</v>
      </c>
      <c r="AC91" s="3" t="s">
        <v>3674</v>
      </c>
      <c r="AD91" s="3" t="s">
        <v>4147</v>
      </c>
    </row>
    <row r="92">
      <c r="A92" s="3" t="s">
        <v>4148</v>
      </c>
      <c r="B92" s="3">
        <v>1.85118064E9</v>
      </c>
      <c r="C92" s="3" t="s">
        <v>4149</v>
      </c>
      <c r="G92" s="3" t="s">
        <v>4150</v>
      </c>
      <c r="H92" s="3" t="s">
        <v>3965</v>
      </c>
      <c r="I92" s="3" t="s">
        <v>394</v>
      </c>
      <c r="J92" s="3">
        <v>7.86812001E8</v>
      </c>
      <c r="K92" s="3" t="s">
        <v>1502</v>
      </c>
      <c r="L92" s="3" t="s">
        <v>4151</v>
      </c>
      <c r="M92" s="3" t="s">
        <v>136</v>
      </c>
      <c r="N92" s="3" t="s">
        <v>137</v>
      </c>
      <c r="O92" s="3" t="s">
        <v>138</v>
      </c>
      <c r="P92" s="7">
        <v>0.0</v>
      </c>
      <c r="R92" s="7">
        <v>40.0</v>
      </c>
      <c r="S92" s="7">
        <v>32.0</v>
      </c>
      <c r="T92" s="3" t="s">
        <v>138</v>
      </c>
      <c r="X92" s="3">
        <v>2.167129662E9</v>
      </c>
      <c r="Y92" s="8">
        <v>45783.0</v>
      </c>
      <c r="Z92" s="3" t="s">
        <v>3674</v>
      </c>
      <c r="AA92" s="3" t="s">
        <v>4086</v>
      </c>
      <c r="AB92" s="3" t="s">
        <v>2550</v>
      </c>
      <c r="AC92" s="3" t="s">
        <v>3674</v>
      </c>
      <c r="AD92" s="3" t="s">
        <v>4152</v>
      </c>
    </row>
    <row r="93">
      <c r="A93" s="3" t="s">
        <v>4153</v>
      </c>
      <c r="B93" s="3">
        <v>1.730915802E9</v>
      </c>
      <c r="C93" s="3" t="s">
        <v>4154</v>
      </c>
      <c r="G93" s="3" t="s">
        <v>4155</v>
      </c>
      <c r="H93" s="3" t="s">
        <v>4156</v>
      </c>
      <c r="I93" s="3" t="s">
        <v>394</v>
      </c>
      <c r="J93" s="3">
        <v>7.50653489E8</v>
      </c>
      <c r="K93" s="3" t="s">
        <v>1502</v>
      </c>
      <c r="L93" s="3" t="s">
        <v>4157</v>
      </c>
      <c r="M93" s="3" t="s">
        <v>136</v>
      </c>
      <c r="N93" s="3" t="s">
        <v>137</v>
      </c>
      <c r="O93" s="3" t="s">
        <v>138</v>
      </c>
      <c r="P93" s="7">
        <v>0.0</v>
      </c>
      <c r="R93" s="7">
        <v>40.0</v>
      </c>
      <c r="S93" s="7">
        <v>32.0</v>
      </c>
      <c r="T93" s="3" t="s">
        <v>138</v>
      </c>
      <c r="X93" s="3">
        <v>7.034774659E9</v>
      </c>
      <c r="Y93" s="8">
        <v>45620.0</v>
      </c>
      <c r="Z93" s="3" t="s">
        <v>3674</v>
      </c>
      <c r="AA93" s="3" t="s">
        <v>4086</v>
      </c>
      <c r="AB93" s="3" t="s">
        <v>2550</v>
      </c>
      <c r="AC93" s="3" t="s">
        <v>3674</v>
      </c>
      <c r="AD93" s="3" t="s">
        <v>4158</v>
      </c>
    </row>
    <row r="94">
      <c r="A94" s="3" t="s">
        <v>4159</v>
      </c>
      <c r="B94" s="3">
        <v>1.922983964E9</v>
      </c>
      <c r="C94" s="3" t="s">
        <v>4160</v>
      </c>
      <c r="G94" s="3" t="s">
        <v>4161</v>
      </c>
      <c r="H94" s="3" t="s">
        <v>4162</v>
      </c>
      <c r="I94" s="3" t="s">
        <v>1084</v>
      </c>
      <c r="J94" s="3">
        <v>2.94646156E8</v>
      </c>
      <c r="K94" s="3" t="s">
        <v>1502</v>
      </c>
      <c r="L94" s="3" t="s">
        <v>4163</v>
      </c>
      <c r="M94" s="3" t="s">
        <v>4164</v>
      </c>
      <c r="N94" s="3" t="s">
        <v>294</v>
      </c>
      <c r="O94" s="3" t="s">
        <v>138</v>
      </c>
      <c r="P94" s="7">
        <v>0.0</v>
      </c>
      <c r="R94" s="7">
        <v>40.0</v>
      </c>
      <c r="S94" s="7">
        <v>32.0</v>
      </c>
      <c r="T94" s="3" t="s">
        <v>138</v>
      </c>
      <c r="X94" s="3">
        <v>6.023914086E9</v>
      </c>
      <c r="Y94" s="8">
        <v>45877.0</v>
      </c>
      <c r="Z94" s="3" t="s">
        <v>3674</v>
      </c>
      <c r="AA94" s="3" t="s">
        <v>4086</v>
      </c>
      <c r="AB94" s="3" t="s">
        <v>2528</v>
      </c>
      <c r="AC94" s="3" t="s">
        <v>3674</v>
      </c>
      <c r="AD94" s="3" t="s">
        <v>4165</v>
      </c>
    </row>
    <row r="95">
      <c r="A95" s="3" t="s">
        <v>4166</v>
      </c>
      <c r="B95" s="3">
        <v>1.821886854E9</v>
      </c>
      <c r="C95" s="3" t="s">
        <v>4167</v>
      </c>
      <c r="G95" s="3" t="s">
        <v>4168</v>
      </c>
      <c r="H95" s="3" t="s">
        <v>4169</v>
      </c>
      <c r="I95" s="3" t="s">
        <v>394</v>
      </c>
      <c r="J95" s="3">
        <v>7.99257926E8</v>
      </c>
      <c r="K95" s="3" t="s">
        <v>1502</v>
      </c>
      <c r="L95" s="3" t="s">
        <v>4170</v>
      </c>
      <c r="M95" s="3" t="s">
        <v>4171</v>
      </c>
      <c r="N95" s="3" t="s">
        <v>152</v>
      </c>
      <c r="O95" s="3" t="s">
        <v>138</v>
      </c>
      <c r="P95" s="7">
        <v>0.0</v>
      </c>
      <c r="R95" s="7">
        <v>40.0</v>
      </c>
      <c r="S95" s="7">
        <v>32.0</v>
      </c>
      <c r="T95" s="3" t="s">
        <v>138</v>
      </c>
      <c r="X95" s="3">
        <v>5.756266118E9</v>
      </c>
      <c r="Y95" s="8">
        <v>45776.0</v>
      </c>
      <c r="Z95" s="3" t="s">
        <v>3674</v>
      </c>
      <c r="AA95" s="3" t="s">
        <v>4086</v>
      </c>
      <c r="AB95" s="3" t="s">
        <v>142</v>
      </c>
    </row>
    <row r="96">
      <c r="A96" s="3" t="s">
        <v>4172</v>
      </c>
      <c r="B96" s="3">
        <v>1.912732967E9</v>
      </c>
      <c r="C96" s="3" t="s">
        <v>4173</v>
      </c>
      <c r="G96" s="3" t="s">
        <v>4174</v>
      </c>
      <c r="H96" s="3" t="s">
        <v>974</v>
      </c>
      <c r="I96" s="3" t="s">
        <v>966</v>
      </c>
      <c r="J96" s="3">
        <v>3.72042506E8</v>
      </c>
      <c r="K96" s="3" t="s">
        <v>1502</v>
      </c>
      <c r="L96" s="3" t="s">
        <v>4175</v>
      </c>
      <c r="M96" s="3" t="s">
        <v>2745</v>
      </c>
      <c r="N96" s="3" t="s">
        <v>137</v>
      </c>
      <c r="O96" s="3" t="s">
        <v>138</v>
      </c>
      <c r="P96" s="7">
        <v>0.0</v>
      </c>
      <c r="R96" s="7">
        <v>40.0</v>
      </c>
      <c r="S96" s="7">
        <v>32.0</v>
      </c>
      <c r="T96" s="3" t="s">
        <v>138</v>
      </c>
      <c r="X96" s="3">
        <v>6.1583263E9</v>
      </c>
      <c r="Y96" s="8">
        <v>45541.0</v>
      </c>
      <c r="Z96" s="3" t="s">
        <v>3674</v>
      </c>
      <c r="AA96" s="3" t="s">
        <v>4086</v>
      </c>
      <c r="AB96" s="3" t="s">
        <v>142</v>
      </c>
    </row>
    <row r="97">
      <c r="A97" s="3" t="s">
        <v>4176</v>
      </c>
      <c r="B97" s="3">
        <v>1.790616522E9</v>
      </c>
      <c r="C97" s="3" t="s">
        <v>4177</v>
      </c>
      <c r="G97" s="3" t="s">
        <v>4178</v>
      </c>
      <c r="H97" s="3" t="s">
        <v>4179</v>
      </c>
      <c r="I97" s="3" t="s">
        <v>162</v>
      </c>
      <c r="J97" s="3">
        <v>9.12144578E8</v>
      </c>
      <c r="K97" s="3" t="s">
        <v>91</v>
      </c>
      <c r="L97" s="3" t="s">
        <v>4180</v>
      </c>
      <c r="M97" s="3" t="s">
        <v>195</v>
      </c>
      <c r="N97" s="3" t="s">
        <v>137</v>
      </c>
      <c r="O97" s="3" t="s">
        <v>138</v>
      </c>
      <c r="P97" s="7">
        <v>0.0</v>
      </c>
      <c r="R97" s="7">
        <v>40.0</v>
      </c>
      <c r="S97" s="7">
        <v>32.0</v>
      </c>
      <c r="T97" s="3" t="s">
        <v>138</v>
      </c>
      <c r="X97" s="3">
        <v>8.185551212E9</v>
      </c>
      <c r="Y97" s="8">
        <v>46170.0</v>
      </c>
      <c r="Z97" s="3" t="s">
        <v>3674</v>
      </c>
      <c r="AA97" s="3" t="s">
        <v>4086</v>
      </c>
      <c r="AB97" s="3" t="s">
        <v>142</v>
      </c>
    </row>
    <row r="98">
      <c r="A98" s="3" t="s">
        <v>4181</v>
      </c>
      <c r="B98" s="3">
        <v>1.497544415E9</v>
      </c>
      <c r="C98" s="3" t="s">
        <v>4182</v>
      </c>
      <c r="G98" s="3" t="s">
        <v>4183</v>
      </c>
      <c r="H98" s="3" t="s">
        <v>4184</v>
      </c>
      <c r="I98" s="3" t="s">
        <v>394</v>
      </c>
      <c r="J98" s="3">
        <v>7.61771747E8</v>
      </c>
      <c r="K98" s="3" t="s">
        <v>91</v>
      </c>
      <c r="L98" s="3" t="s">
        <v>4185</v>
      </c>
      <c r="M98" s="3" t="s">
        <v>136</v>
      </c>
      <c r="N98" s="3" t="s">
        <v>137</v>
      </c>
      <c r="O98" s="3" t="s">
        <v>138</v>
      </c>
      <c r="P98" s="7">
        <v>0.0</v>
      </c>
      <c r="R98" s="7">
        <v>40.0</v>
      </c>
      <c r="S98" s="7">
        <v>32.0</v>
      </c>
      <c r="T98" s="3" t="s">
        <v>138</v>
      </c>
      <c r="X98" s="3">
        <v>8.1788696E9</v>
      </c>
      <c r="Y98" s="8">
        <v>45782.0</v>
      </c>
      <c r="Z98" s="3" t="s">
        <v>3674</v>
      </c>
      <c r="AA98" s="3" t="s">
        <v>4086</v>
      </c>
      <c r="AB98" s="3" t="s">
        <v>142</v>
      </c>
    </row>
    <row r="99">
      <c r="A99" s="3" t="s">
        <v>4186</v>
      </c>
      <c r="B99" s="3">
        <v>1.972333771E9</v>
      </c>
      <c r="C99" s="3" t="s">
        <v>4187</v>
      </c>
      <c r="G99" s="3" t="s">
        <v>4188</v>
      </c>
      <c r="H99" s="3" t="s">
        <v>2561</v>
      </c>
      <c r="I99" s="3" t="s">
        <v>2182</v>
      </c>
      <c r="J99" s="3">
        <v>6.1115148E7</v>
      </c>
      <c r="K99" s="3" t="s">
        <v>91</v>
      </c>
      <c r="L99" s="3" t="s">
        <v>2562</v>
      </c>
      <c r="M99" s="3" t="s">
        <v>4189</v>
      </c>
      <c r="N99" s="3" t="s">
        <v>152</v>
      </c>
      <c r="O99" s="3" t="s">
        <v>138</v>
      </c>
      <c r="P99" s="7">
        <v>0.0</v>
      </c>
      <c r="R99" s="7">
        <v>40.0</v>
      </c>
      <c r="S99" s="7">
        <v>32.0</v>
      </c>
      <c r="T99" s="3" t="s">
        <v>138</v>
      </c>
      <c r="X99" s="3">
        <v>8.60539734E9</v>
      </c>
      <c r="Y99" s="8">
        <v>45510.0</v>
      </c>
      <c r="Z99" s="3" t="s">
        <v>3674</v>
      </c>
      <c r="AA99" s="3" t="s">
        <v>4086</v>
      </c>
      <c r="AB99" s="3" t="s">
        <v>142</v>
      </c>
    </row>
    <row r="100">
      <c r="A100" s="3" t="s">
        <v>4190</v>
      </c>
      <c r="B100" s="3">
        <v>1.912739756E9</v>
      </c>
      <c r="C100" s="3" t="s">
        <v>4191</v>
      </c>
      <c r="G100" s="3" t="s">
        <v>2633</v>
      </c>
      <c r="H100" s="3" t="s">
        <v>2534</v>
      </c>
      <c r="I100" s="3" t="s">
        <v>723</v>
      </c>
      <c r="J100" s="3">
        <v>3.02525506E8</v>
      </c>
      <c r="K100" s="3" t="s">
        <v>91</v>
      </c>
      <c r="L100" s="3" t="s">
        <v>4192</v>
      </c>
      <c r="M100" s="3" t="s">
        <v>136</v>
      </c>
      <c r="N100" s="3" t="s">
        <v>137</v>
      </c>
      <c r="O100" s="3" t="s">
        <v>138</v>
      </c>
      <c r="P100" s="7">
        <v>0.0</v>
      </c>
      <c r="R100" s="7">
        <v>40.0</v>
      </c>
      <c r="S100" s="7">
        <v>32.0</v>
      </c>
      <c r="T100" s="3" t="s">
        <v>138</v>
      </c>
      <c r="X100" s="3">
        <v>4.323522904E9</v>
      </c>
      <c r="Y100" s="8">
        <v>45524.0</v>
      </c>
      <c r="Z100" s="3" t="s">
        <v>3674</v>
      </c>
      <c r="AA100" s="3" t="s">
        <v>4086</v>
      </c>
      <c r="AB100" s="3" t="s">
        <v>142</v>
      </c>
    </row>
    <row r="101">
      <c r="A101" s="3" t="s">
        <v>4193</v>
      </c>
      <c r="B101" s="3">
        <v>1.194441592E9</v>
      </c>
      <c r="C101" s="3" t="s">
        <v>4194</v>
      </c>
      <c r="G101" s="3" t="s">
        <v>4195</v>
      </c>
      <c r="H101" s="3" t="s">
        <v>908</v>
      </c>
      <c r="I101" s="3" t="s">
        <v>693</v>
      </c>
      <c r="J101" s="3">
        <v>3.30248204E8</v>
      </c>
      <c r="K101" s="3" t="s">
        <v>91</v>
      </c>
      <c r="L101" s="3" t="s">
        <v>4196</v>
      </c>
      <c r="M101" s="3" t="s">
        <v>136</v>
      </c>
      <c r="N101" s="3" t="s">
        <v>137</v>
      </c>
      <c r="O101" s="3" t="s">
        <v>138</v>
      </c>
      <c r="P101" s="7">
        <v>0.0</v>
      </c>
      <c r="R101" s="7">
        <v>40.0</v>
      </c>
      <c r="S101" s="7">
        <v>32.0</v>
      </c>
      <c r="T101" s="3" t="s">
        <v>138</v>
      </c>
      <c r="X101" s="3">
        <v>3.15525877E9</v>
      </c>
      <c r="Y101" s="8">
        <v>45497.0</v>
      </c>
      <c r="Z101" s="3" t="s">
        <v>3674</v>
      </c>
      <c r="AA101" s="3" t="s">
        <v>4086</v>
      </c>
      <c r="AB101" s="3" t="s">
        <v>142</v>
      </c>
    </row>
    <row r="102">
      <c r="A102" s="3" t="s">
        <v>4197</v>
      </c>
      <c r="B102" s="3">
        <v>1.285737353E9</v>
      </c>
      <c r="C102" s="3" t="s">
        <v>4198</v>
      </c>
      <c r="G102" s="3" t="s">
        <v>4199</v>
      </c>
      <c r="H102" s="3" t="s">
        <v>4200</v>
      </c>
      <c r="I102" s="3" t="s">
        <v>162</v>
      </c>
      <c r="J102" s="3">
        <v>90211.0</v>
      </c>
      <c r="K102" s="3" t="s">
        <v>2168</v>
      </c>
      <c r="L102" s="3" t="s">
        <v>4201</v>
      </c>
      <c r="M102" s="3" t="s">
        <v>195</v>
      </c>
      <c r="N102" s="3" t="s">
        <v>137</v>
      </c>
      <c r="O102" s="3" t="s">
        <v>138</v>
      </c>
      <c r="P102" s="7">
        <v>0.0</v>
      </c>
      <c r="R102" s="7">
        <v>40.0</v>
      </c>
      <c r="S102" s="7">
        <v>32.0</v>
      </c>
      <c r="T102" s="3" t="s">
        <v>138</v>
      </c>
      <c r="X102" s="3">
        <v>3.107028629E9</v>
      </c>
      <c r="Y102" s="8">
        <v>46115.0</v>
      </c>
      <c r="Z102" s="3" t="s">
        <v>3674</v>
      </c>
      <c r="AA102" s="3" t="s">
        <v>4202</v>
      </c>
      <c r="AB102" s="3" t="s">
        <v>2672</v>
      </c>
      <c r="AC102" s="3" t="s">
        <v>3674</v>
      </c>
      <c r="AD102" s="3" t="s">
        <v>4203</v>
      </c>
      <c r="AE102" s="3" t="s">
        <v>4204</v>
      </c>
    </row>
    <row r="103">
      <c r="A103" s="3" t="s">
        <v>4205</v>
      </c>
      <c r="B103" s="3">
        <v>1.629534045E9</v>
      </c>
      <c r="C103" s="3" t="s">
        <v>4206</v>
      </c>
      <c r="G103" s="3" t="s">
        <v>4207</v>
      </c>
      <c r="H103" s="3" t="s">
        <v>863</v>
      </c>
      <c r="I103" s="3" t="s">
        <v>162</v>
      </c>
      <c r="J103" s="3">
        <v>9.12041026E8</v>
      </c>
      <c r="K103" s="3" t="s">
        <v>2575</v>
      </c>
      <c r="L103" s="3" t="s">
        <v>4208</v>
      </c>
      <c r="M103" s="3" t="s">
        <v>4209</v>
      </c>
      <c r="N103" s="3" t="s">
        <v>294</v>
      </c>
      <c r="O103" s="3" t="s">
        <v>138</v>
      </c>
      <c r="P103" s="7">
        <v>0.0</v>
      </c>
      <c r="R103" s="7">
        <v>40.0</v>
      </c>
      <c r="S103" s="7">
        <v>32.0</v>
      </c>
      <c r="T103" s="3" t="s">
        <v>138</v>
      </c>
      <c r="X103" s="3">
        <v>3.238994988E9</v>
      </c>
      <c r="Y103" s="8">
        <v>45834.0</v>
      </c>
      <c r="Z103" s="3" t="s">
        <v>3674</v>
      </c>
      <c r="AA103" s="3" t="s">
        <v>4202</v>
      </c>
      <c r="AB103" s="3" t="s">
        <v>2550</v>
      </c>
      <c r="AC103" s="3" t="s">
        <v>3674</v>
      </c>
      <c r="AD103" s="3" t="s">
        <v>4210</v>
      </c>
      <c r="AE103" s="3" t="s">
        <v>4211</v>
      </c>
    </row>
    <row r="104">
      <c r="A104" s="3" t="s">
        <v>4212</v>
      </c>
      <c r="B104" s="3">
        <v>1.548101975E9</v>
      </c>
      <c r="C104" s="3" t="s">
        <v>4213</v>
      </c>
      <c r="G104" s="3" t="s">
        <v>4214</v>
      </c>
      <c r="H104" s="3" t="s">
        <v>4215</v>
      </c>
      <c r="I104" s="3" t="s">
        <v>162</v>
      </c>
      <c r="J104" s="3">
        <v>9.13563575E8</v>
      </c>
      <c r="K104" s="3" t="s">
        <v>2168</v>
      </c>
      <c r="L104" s="3" t="s">
        <v>4216</v>
      </c>
      <c r="M104" s="3" t="s">
        <v>187</v>
      </c>
      <c r="N104" s="3" t="s">
        <v>137</v>
      </c>
      <c r="O104" s="3" t="s">
        <v>138</v>
      </c>
      <c r="P104" s="7">
        <v>0.0</v>
      </c>
      <c r="R104" s="7">
        <v>40.0</v>
      </c>
      <c r="S104" s="7">
        <v>32.0</v>
      </c>
      <c r="T104" s="3" t="s">
        <v>138</v>
      </c>
      <c r="X104" s="3">
        <v>3.106661234E9</v>
      </c>
      <c r="Y104" s="8">
        <v>46113.0</v>
      </c>
      <c r="Z104" s="3" t="s">
        <v>3674</v>
      </c>
      <c r="AA104" s="3" t="s">
        <v>4202</v>
      </c>
      <c r="AB104" s="3" t="s">
        <v>2835</v>
      </c>
      <c r="AC104" s="3" t="s">
        <v>3674</v>
      </c>
      <c r="AD104" s="3" t="s">
        <v>4217</v>
      </c>
      <c r="AE104" s="3" t="s">
        <v>4218</v>
      </c>
    </row>
    <row r="105">
      <c r="A105" s="3" t="s">
        <v>4219</v>
      </c>
      <c r="B105" s="3">
        <v>1.629861844E9</v>
      </c>
      <c r="C105" s="3" t="s">
        <v>4220</v>
      </c>
      <c r="G105" s="3" t="s">
        <v>4221</v>
      </c>
      <c r="H105" s="3" t="s">
        <v>2731</v>
      </c>
      <c r="I105" s="3" t="s">
        <v>162</v>
      </c>
      <c r="J105" s="3">
        <v>9.14012733E8</v>
      </c>
      <c r="K105" s="3" t="s">
        <v>2575</v>
      </c>
      <c r="L105" s="3" t="s">
        <v>4222</v>
      </c>
      <c r="M105" s="3" t="s">
        <v>346</v>
      </c>
      <c r="N105" s="3" t="s">
        <v>166</v>
      </c>
      <c r="O105" s="3" t="s">
        <v>138</v>
      </c>
      <c r="P105" s="7">
        <v>0.0</v>
      </c>
      <c r="R105" s="7">
        <v>40.0</v>
      </c>
      <c r="S105" s="7">
        <v>32.0</v>
      </c>
      <c r="T105" s="3" t="s">
        <v>138</v>
      </c>
      <c r="X105" s="3">
        <v>8.189396289E9</v>
      </c>
      <c r="Y105" s="8">
        <v>45805.0</v>
      </c>
      <c r="Z105" s="3" t="s">
        <v>3674</v>
      </c>
      <c r="AA105" s="3" t="s">
        <v>4202</v>
      </c>
      <c r="AB105" s="3" t="s">
        <v>2550</v>
      </c>
      <c r="AC105" s="3" t="s">
        <v>3674</v>
      </c>
      <c r="AD105" s="3" t="s">
        <v>4223</v>
      </c>
      <c r="AE105" s="3" t="s">
        <v>4224</v>
      </c>
    </row>
    <row r="106">
      <c r="A106" s="3" t="s">
        <v>4225</v>
      </c>
      <c r="B106" s="3">
        <v>1.700773785E9</v>
      </c>
      <c r="C106" s="3" t="s">
        <v>4226</v>
      </c>
      <c r="G106" s="3" t="s">
        <v>4227</v>
      </c>
      <c r="H106" s="3" t="s">
        <v>4228</v>
      </c>
      <c r="I106" s="3" t="s">
        <v>162</v>
      </c>
      <c r="J106" s="3">
        <v>9.24103522E8</v>
      </c>
      <c r="K106" s="3" t="s">
        <v>2168</v>
      </c>
      <c r="L106" s="3" t="s">
        <v>4229</v>
      </c>
      <c r="M106" s="3" t="s">
        <v>4230</v>
      </c>
      <c r="N106" s="3" t="s">
        <v>166</v>
      </c>
      <c r="O106" s="3" t="s">
        <v>138</v>
      </c>
      <c r="P106" s="7">
        <v>0.0</v>
      </c>
      <c r="R106" s="7">
        <v>40.0</v>
      </c>
      <c r="S106" s="7">
        <v>32.0</v>
      </c>
      <c r="T106" s="3" t="s">
        <v>138</v>
      </c>
      <c r="X106" s="3">
        <v>6.262559311E9</v>
      </c>
      <c r="Y106" s="8">
        <v>45829.0</v>
      </c>
      <c r="Z106" s="3" t="s">
        <v>3674</v>
      </c>
      <c r="AA106" s="3" t="s">
        <v>4202</v>
      </c>
      <c r="AB106" s="3" t="s">
        <v>2528</v>
      </c>
      <c r="AC106" s="3" t="s">
        <v>3674</v>
      </c>
      <c r="AD106" s="3" t="s">
        <v>4231</v>
      </c>
      <c r="AE106" s="3" t="s">
        <v>4232</v>
      </c>
    </row>
    <row r="107">
      <c r="A107" s="3" t="s">
        <v>4233</v>
      </c>
      <c r="B107" s="3">
        <v>1.497592869E9</v>
      </c>
      <c r="C107" s="3" t="s">
        <v>4234</v>
      </c>
      <c r="G107" s="3" t="s">
        <v>4235</v>
      </c>
      <c r="H107" s="3" t="s">
        <v>4236</v>
      </c>
      <c r="I107" s="3" t="s">
        <v>162</v>
      </c>
      <c r="J107" s="3">
        <v>9.56772685E8</v>
      </c>
      <c r="K107" s="3" t="s">
        <v>88</v>
      </c>
      <c r="L107" s="3" t="s">
        <v>4237</v>
      </c>
      <c r="M107" s="3" t="s">
        <v>1394</v>
      </c>
      <c r="N107" s="3" t="s">
        <v>152</v>
      </c>
      <c r="O107" s="3" t="s">
        <v>138</v>
      </c>
      <c r="P107" s="7">
        <v>0.0</v>
      </c>
      <c r="R107" s="7">
        <v>40.0</v>
      </c>
      <c r="S107" s="7">
        <v>32.0</v>
      </c>
      <c r="T107" s="3" t="s">
        <v>138</v>
      </c>
      <c r="X107" s="3">
        <v>9.167427103E9</v>
      </c>
      <c r="Y107" s="8">
        <v>45484.0</v>
      </c>
      <c r="Z107" s="3" t="s">
        <v>3674</v>
      </c>
      <c r="AA107" s="3" t="s">
        <v>4202</v>
      </c>
      <c r="AB107" s="3" t="s">
        <v>2550</v>
      </c>
      <c r="AC107" s="3" t="s">
        <v>3674</v>
      </c>
      <c r="AD107" s="3" t="s">
        <v>4238</v>
      </c>
    </row>
    <row r="108">
      <c r="A108" s="3" t="s">
        <v>4239</v>
      </c>
      <c r="B108" s="3">
        <v>1.639871627E9</v>
      </c>
      <c r="C108" s="3" t="s">
        <v>4240</v>
      </c>
      <c r="G108" s="3" t="s">
        <v>4241</v>
      </c>
      <c r="H108" s="3" t="s">
        <v>4242</v>
      </c>
      <c r="I108" s="3" t="s">
        <v>162</v>
      </c>
      <c r="J108" s="3">
        <v>9.20242074E8</v>
      </c>
      <c r="K108" s="3" t="s">
        <v>88</v>
      </c>
      <c r="L108" s="3" t="s">
        <v>4243</v>
      </c>
      <c r="M108" s="3" t="s">
        <v>1172</v>
      </c>
      <c r="N108" s="3" t="s">
        <v>166</v>
      </c>
      <c r="O108" s="3" t="s">
        <v>138</v>
      </c>
      <c r="P108" s="7">
        <v>0.0</v>
      </c>
      <c r="R108" s="7">
        <v>40.0</v>
      </c>
      <c r="S108" s="7">
        <v>32.0</v>
      </c>
      <c r="T108" s="3" t="s">
        <v>138</v>
      </c>
      <c r="X108" s="3">
        <v>2.029329958E9</v>
      </c>
      <c r="Y108" s="8">
        <v>46161.0</v>
      </c>
      <c r="Z108" s="3" t="s">
        <v>3674</v>
      </c>
      <c r="AA108" s="3" t="s">
        <v>4202</v>
      </c>
      <c r="AB108" s="3" t="s">
        <v>142</v>
      </c>
    </row>
    <row r="109">
      <c r="A109" s="3" t="s">
        <v>4244</v>
      </c>
      <c r="B109" s="3">
        <v>1.750251344E9</v>
      </c>
      <c r="C109" s="3" t="s">
        <v>4245</v>
      </c>
      <c r="G109" s="3" t="s">
        <v>4246</v>
      </c>
      <c r="H109" s="3" t="s">
        <v>2731</v>
      </c>
      <c r="I109" s="3" t="s">
        <v>162</v>
      </c>
      <c r="J109" s="3">
        <v>9.14051972E8</v>
      </c>
      <c r="K109" s="3" t="s">
        <v>88</v>
      </c>
      <c r="L109" s="3" t="s">
        <v>4247</v>
      </c>
      <c r="M109" s="3" t="s">
        <v>4248</v>
      </c>
      <c r="N109" s="3" t="s">
        <v>137</v>
      </c>
      <c r="O109" s="3" t="s">
        <v>138</v>
      </c>
      <c r="P109" s="7">
        <v>0.0</v>
      </c>
      <c r="R109" s="7">
        <v>40.0</v>
      </c>
      <c r="S109" s="7">
        <v>32.0</v>
      </c>
      <c r="T109" s="3" t="s">
        <v>138</v>
      </c>
      <c r="X109" s="3">
        <v>7.477555335E9</v>
      </c>
      <c r="Y109" s="8">
        <v>45968.0</v>
      </c>
      <c r="Z109" s="3" t="s">
        <v>3674</v>
      </c>
      <c r="AA109" s="3" t="s">
        <v>4202</v>
      </c>
      <c r="AB109" s="3" t="s">
        <v>142</v>
      </c>
    </row>
    <row r="110">
      <c r="A110" s="3" t="s">
        <v>4249</v>
      </c>
      <c r="B110" s="3">
        <v>1.235943028E9</v>
      </c>
      <c r="C110" s="3" t="s">
        <v>4250</v>
      </c>
      <c r="G110" s="3" t="s">
        <v>4251</v>
      </c>
      <c r="H110" s="3" t="s">
        <v>4252</v>
      </c>
      <c r="I110" s="3" t="s">
        <v>162</v>
      </c>
      <c r="J110" s="3">
        <v>9.5032144E8</v>
      </c>
      <c r="K110" s="3" t="s">
        <v>88</v>
      </c>
      <c r="L110" s="3" t="s">
        <v>4253</v>
      </c>
      <c r="M110" s="3" t="s">
        <v>187</v>
      </c>
      <c r="N110" s="3" t="s">
        <v>137</v>
      </c>
      <c r="O110" s="3" t="s">
        <v>138</v>
      </c>
      <c r="P110" s="7">
        <v>0.0</v>
      </c>
      <c r="R110" s="7">
        <v>40.0</v>
      </c>
      <c r="S110" s="7">
        <v>32.0</v>
      </c>
      <c r="T110" s="3" t="s">
        <v>138</v>
      </c>
      <c r="X110" s="3">
        <v>4.084555965E9</v>
      </c>
      <c r="Y110" s="8">
        <v>45691.0</v>
      </c>
      <c r="Z110" s="3" t="s">
        <v>3674</v>
      </c>
      <c r="AA110" s="3" t="s">
        <v>4202</v>
      </c>
      <c r="AB110" s="3" t="s">
        <v>142</v>
      </c>
    </row>
    <row r="111">
      <c r="A111" s="3" t="s">
        <v>4254</v>
      </c>
      <c r="B111" s="3">
        <v>1.124729652E9</v>
      </c>
      <c r="C111" s="3" t="s">
        <v>4255</v>
      </c>
      <c r="G111" s="3" t="s">
        <v>4256</v>
      </c>
      <c r="H111" s="3" t="s">
        <v>415</v>
      </c>
      <c r="I111" s="3" t="s">
        <v>162</v>
      </c>
      <c r="J111" s="3">
        <v>9.37115779E8</v>
      </c>
      <c r="K111" s="3" t="s">
        <v>88</v>
      </c>
      <c r="L111" s="3" t="s">
        <v>4257</v>
      </c>
      <c r="M111" s="3" t="s">
        <v>137</v>
      </c>
      <c r="N111" s="3" t="s">
        <v>137</v>
      </c>
      <c r="O111" s="3" t="s">
        <v>138</v>
      </c>
      <c r="P111" s="7">
        <v>0.0</v>
      </c>
      <c r="R111" s="7">
        <v>40.0</v>
      </c>
      <c r="S111" s="7">
        <v>32.0</v>
      </c>
      <c r="T111" s="3" t="s">
        <v>138</v>
      </c>
      <c r="X111" s="3">
        <v>5.593331243E9</v>
      </c>
      <c r="Y111" s="8">
        <v>45877.0</v>
      </c>
      <c r="Z111" s="3" t="s">
        <v>3674</v>
      </c>
      <c r="AA111" s="3" t="s">
        <v>4202</v>
      </c>
      <c r="AB111" s="3" t="s">
        <v>142</v>
      </c>
    </row>
    <row r="112">
      <c r="A112" s="3" t="s">
        <v>4258</v>
      </c>
      <c r="B112" s="3">
        <v>1.19467383E9</v>
      </c>
      <c r="C112" s="3" t="s">
        <v>4259</v>
      </c>
      <c r="G112" s="3" t="s">
        <v>4260</v>
      </c>
      <c r="H112" s="3" t="s">
        <v>209</v>
      </c>
      <c r="I112" s="3" t="s">
        <v>162</v>
      </c>
      <c r="J112" s="3">
        <v>9.00044372E8</v>
      </c>
      <c r="K112" s="3" t="s">
        <v>1502</v>
      </c>
      <c r="L112" s="3" t="s">
        <v>4261</v>
      </c>
      <c r="M112" s="3" t="s">
        <v>4262</v>
      </c>
      <c r="N112" s="3" t="s">
        <v>137</v>
      </c>
      <c r="O112" s="3" t="s">
        <v>138</v>
      </c>
      <c r="P112" s="7">
        <v>0.0</v>
      </c>
      <c r="R112" s="7">
        <v>40.0</v>
      </c>
      <c r="S112" s="7">
        <v>32.0</v>
      </c>
      <c r="T112" s="3" t="s">
        <v>138</v>
      </c>
      <c r="X112" s="3">
        <v>3.107558834E9</v>
      </c>
      <c r="Y112" s="8">
        <v>46099.0</v>
      </c>
      <c r="Z112" s="3" t="s">
        <v>3674</v>
      </c>
      <c r="AA112" s="3" t="s">
        <v>4202</v>
      </c>
      <c r="AB112" s="3" t="s">
        <v>142</v>
      </c>
    </row>
    <row r="113">
      <c r="A113" s="3" t="s">
        <v>4263</v>
      </c>
      <c r="B113" s="3">
        <v>1.417746991E9</v>
      </c>
      <c r="C113" s="3" t="s">
        <v>4264</v>
      </c>
      <c r="G113" s="3" t="s">
        <v>4265</v>
      </c>
      <c r="H113" s="3" t="s">
        <v>2161</v>
      </c>
      <c r="I113" s="3" t="s">
        <v>162</v>
      </c>
      <c r="J113" s="3">
        <v>9.16054645E8</v>
      </c>
      <c r="K113" s="3" t="s">
        <v>1502</v>
      </c>
      <c r="L113" s="3" t="s">
        <v>4266</v>
      </c>
      <c r="M113" s="3" t="s">
        <v>195</v>
      </c>
      <c r="N113" s="3" t="s">
        <v>137</v>
      </c>
      <c r="O113" s="3" t="s">
        <v>138</v>
      </c>
      <c r="P113" s="7">
        <v>0.0</v>
      </c>
      <c r="R113" s="7">
        <v>40.0</v>
      </c>
      <c r="S113" s="7">
        <v>32.0</v>
      </c>
      <c r="T113" s="3" t="s">
        <v>138</v>
      </c>
      <c r="X113" s="3">
        <v>8.18405207E9</v>
      </c>
      <c r="Y113" s="8">
        <v>45779.0</v>
      </c>
      <c r="Z113" s="3" t="s">
        <v>3674</v>
      </c>
      <c r="AA113" s="3" t="s">
        <v>4202</v>
      </c>
      <c r="AB113" s="3" t="s">
        <v>142</v>
      </c>
    </row>
    <row r="114">
      <c r="A114" s="3" t="s">
        <v>4267</v>
      </c>
      <c r="B114" s="3">
        <v>1.033094644E9</v>
      </c>
      <c r="C114" s="3" t="s">
        <v>4268</v>
      </c>
      <c r="G114" s="3" t="s">
        <v>4269</v>
      </c>
      <c r="H114" s="3" t="s">
        <v>443</v>
      </c>
      <c r="I114" s="3" t="s">
        <v>162</v>
      </c>
      <c r="J114" s="3">
        <v>9.11012075E8</v>
      </c>
      <c r="K114" s="3" t="s">
        <v>1502</v>
      </c>
      <c r="L114" s="3" t="s">
        <v>4270</v>
      </c>
      <c r="M114" s="3" t="s">
        <v>195</v>
      </c>
      <c r="N114" s="3" t="s">
        <v>137</v>
      </c>
      <c r="O114" s="3" t="s">
        <v>138</v>
      </c>
      <c r="P114" s="7">
        <v>0.0</v>
      </c>
      <c r="R114" s="7">
        <v>40.0</v>
      </c>
      <c r="S114" s="7">
        <v>32.0</v>
      </c>
      <c r="T114" s="3" t="s">
        <v>138</v>
      </c>
      <c r="X114" s="3">
        <v>9.496900682E9</v>
      </c>
      <c r="Y114" s="8">
        <v>45880.0</v>
      </c>
      <c r="Z114" s="3" t="s">
        <v>3674</v>
      </c>
      <c r="AA114" s="3" t="s">
        <v>4202</v>
      </c>
      <c r="AB114" s="3" t="s">
        <v>142</v>
      </c>
    </row>
    <row r="115">
      <c r="A115" s="3" t="s">
        <v>4271</v>
      </c>
      <c r="B115" s="3">
        <v>1.831996461E9</v>
      </c>
      <c r="C115" s="3" t="s">
        <v>4272</v>
      </c>
      <c r="G115" s="3" t="s">
        <v>4273</v>
      </c>
      <c r="H115" s="3" t="s">
        <v>4274</v>
      </c>
      <c r="I115" s="3" t="s">
        <v>162</v>
      </c>
      <c r="J115" s="3">
        <v>9.28081336E8</v>
      </c>
      <c r="K115" s="3" t="s">
        <v>1502</v>
      </c>
      <c r="L115" s="3" t="s">
        <v>4275</v>
      </c>
      <c r="M115" s="3" t="s">
        <v>4276</v>
      </c>
      <c r="N115" s="3" t="s">
        <v>166</v>
      </c>
      <c r="O115" s="3" t="s">
        <v>138</v>
      </c>
      <c r="P115" s="7">
        <v>0.0</v>
      </c>
      <c r="R115" s="7">
        <v>40.0</v>
      </c>
      <c r="S115" s="7">
        <v>32.0</v>
      </c>
      <c r="T115" s="3" t="s">
        <v>138</v>
      </c>
      <c r="X115" s="3">
        <v>7.149740054E9</v>
      </c>
      <c r="Y115" s="8">
        <v>45726.0</v>
      </c>
      <c r="Z115" s="3" t="s">
        <v>3674</v>
      </c>
      <c r="AA115" s="3" t="s">
        <v>4202</v>
      </c>
      <c r="AB115" s="3" t="s">
        <v>142</v>
      </c>
    </row>
    <row r="116">
      <c r="A116" s="3" t="s">
        <v>4277</v>
      </c>
      <c r="B116" s="3">
        <v>1.962243485E9</v>
      </c>
      <c r="C116" s="3" t="s">
        <v>4278</v>
      </c>
      <c r="G116" s="3" t="s">
        <v>4279</v>
      </c>
      <c r="H116" s="3" t="s">
        <v>4280</v>
      </c>
      <c r="I116" s="3" t="s">
        <v>162</v>
      </c>
      <c r="J116" s="3">
        <v>9.02927908E8</v>
      </c>
      <c r="K116" s="3" t="s">
        <v>1502</v>
      </c>
      <c r="L116" s="3" t="s">
        <v>4281</v>
      </c>
      <c r="M116" s="3" t="s">
        <v>4282</v>
      </c>
      <c r="N116" s="3" t="s">
        <v>137</v>
      </c>
      <c r="O116" s="3" t="s">
        <v>138</v>
      </c>
      <c r="P116" s="7">
        <v>0.0</v>
      </c>
      <c r="R116" s="7">
        <v>40.0</v>
      </c>
      <c r="S116" s="7">
        <v>32.0</v>
      </c>
      <c r="T116" s="3" t="s">
        <v>138</v>
      </c>
      <c r="X116" s="3">
        <v>2.566796419E9</v>
      </c>
      <c r="Y116" s="8">
        <v>46142.0</v>
      </c>
      <c r="Z116" s="3" t="s">
        <v>3674</v>
      </c>
      <c r="AA116" s="3" t="s">
        <v>4202</v>
      </c>
      <c r="AB116" s="3" t="s">
        <v>142</v>
      </c>
    </row>
    <row r="117">
      <c r="A117" s="3" t="s">
        <v>4283</v>
      </c>
      <c r="B117" s="3">
        <v>1.699568147E9</v>
      </c>
      <c r="C117" s="3" t="s">
        <v>4284</v>
      </c>
      <c r="G117" s="3" t="s">
        <v>4285</v>
      </c>
      <c r="H117" s="3" t="s">
        <v>855</v>
      </c>
      <c r="I117" s="3" t="s">
        <v>162</v>
      </c>
      <c r="J117" s="3">
        <v>9.21274203E8</v>
      </c>
      <c r="K117" s="3" t="s">
        <v>91</v>
      </c>
      <c r="L117" s="3" t="s">
        <v>4286</v>
      </c>
      <c r="M117" s="3" t="s">
        <v>136</v>
      </c>
      <c r="N117" s="3" t="s">
        <v>137</v>
      </c>
      <c r="O117" s="3" t="s">
        <v>138</v>
      </c>
      <c r="P117" s="7">
        <v>0.0</v>
      </c>
      <c r="R117" s="7">
        <v>40.0</v>
      </c>
      <c r="S117" s="7">
        <v>32.0</v>
      </c>
      <c r="T117" s="3" t="s">
        <v>138</v>
      </c>
      <c r="X117" s="3">
        <v>8.585241091E9</v>
      </c>
      <c r="Y117" s="8">
        <v>45804.0</v>
      </c>
      <c r="Z117" s="3" t="s">
        <v>3674</v>
      </c>
      <c r="AA117" s="3" t="s">
        <v>4202</v>
      </c>
      <c r="AB117" s="3" t="s">
        <v>142</v>
      </c>
    </row>
    <row r="118">
      <c r="A118" s="3" t="s">
        <v>4287</v>
      </c>
      <c r="B118" s="3">
        <v>1.47744734E9</v>
      </c>
      <c r="C118" s="3" t="s">
        <v>4288</v>
      </c>
      <c r="G118" s="3" t="s">
        <v>4289</v>
      </c>
      <c r="H118" s="3" t="s">
        <v>4290</v>
      </c>
      <c r="I118" s="3" t="s">
        <v>162</v>
      </c>
      <c r="J118" s="3">
        <v>9.45304003E8</v>
      </c>
      <c r="K118" s="3" t="s">
        <v>91</v>
      </c>
      <c r="L118" s="3" t="s">
        <v>4291</v>
      </c>
      <c r="M118" s="3" t="s">
        <v>136</v>
      </c>
      <c r="N118" s="3" t="s">
        <v>137</v>
      </c>
      <c r="O118" s="3" t="s">
        <v>138</v>
      </c>
      <c r="P118" s="7">
        <v>0.0</v>
      </c>
      <c r="R118" s="7">
        <v>40.0</v>
      </c>
      <c r="S118" s="7">
        <v>32.0</v>
      </c>
      <c r="T118" s="3" t="s">
        <v>138</v>
      </c>
      <c r="X118" s="3">
        <v>5.103453045E9</v>
      </c>
      <c r="Y118" s="8">
        <v>45813.0</v>
      </c>
      <c r="Z118" s="3" t="s">
        <v>3674</v>
      </c>
      <c r="AA118" s="3" t="s">
        <v>4202</v>
      </c>
      <c r="AB118" s="3" t="s">
        <v>142</v>
      </c>
    </row>
    <row r="119">
      <c r="A119" s="3" t="s">
        <v>4292</v>
      </c>
      <c r="B119" s="3">
        <v>1.124812904E9</v>
      </c>
      <c r="C119" s="3" t="s">
        <v>4293</v>
      </c>
      <c r="G119" s="3" t="s">
        <v>4294</v>
      </c>
      <c r="H119" s="3" t="s">
        <v>4295</v>
      </c>
      <c r="I119" s="3" t="s">
        <v>162</v>
      </c>
      <c r="J119" s="3">
        <v>9.06310613E8</v>
      </c>
      <c r="K119" s="3" t="s">
        <v>91</v>
      </c>
      <c r="L119" s="3" t="s">
        <v>4296</v>
      </c>
      <c r="M119" s="3" t="s">
        <v>346</v>
      </c>
      <c r="N119" s="3" t="s">
        <v>166</v>
      </c>
      <c r="O119" s="3" t="s">
        <v>138</v>
      </c>
      <c r="P119" s="7">
        <v>0.0</v>
      </c>
      <c r="R119" s="7">
        <v>40.0</v>
      </c>
      <c r="S119" s="7">
        <v>32.0</v>
      </c>
      <c r="T119" s="3" t="s">
        <v>138</v>
      </c>
      <c r="X119" s="3">
        <v>5.623837158E9</v>
      </c>
      <c r="Y119" s="8">
        <v>45754.0</v>
      </c>
      <c r="Z119" s="3" t="s">
        <v>3674</v>
      </c>
      <c r="AA119" s="3" t="s">
        <v>4202</v>
      </c>
      <c r="AB119" s="3" t="s">
        <v>142</v>
      </c>
    </row>
    <row r="120">
      <c r="A120" s="3" t="s">
        <v>4297</v>
      </c>
      <c r="B120" s="3">
        <v>1.881376465E9</v>
      </c>
      <c r="C120" s="3" t="s">
        <v>4298</v>
      </c>
      <c r="G120" s="3" t="s">
        <v>4299</v>
      </c>
      <c r="H120" s="3" t="s">
        <v>4300</v>
      </c>
      <c r="I120" s="3" t="s">
        <v>162</v>
      </c>
      <c r="J120" s="3">
        <v>9.26275031E8</v>
      </c>
      <c r="K120" s="3" t="s">
        <v>91</v>
      </c>
      <c r="L120" s="3" t="s">
        <v>4301</v>
      </c>
      <c r="M120" s="3" t="s">
        <v>4302</v>
      </c>
      <c r="N120" s="3" t="s">
        <v>137</v>
      </c>
      <c r="O120" s="3" t="s">
        <v>138</v>
      </c>
      <c r="P120" s="7">
        <v>0.0</v>
      </c>
      <c r="R120" s="7">
        <v>40.0</v>
      </c>
      <c r="S120" s="7">
        <v>32.0</v>
      </c>
      <c r="T120" s="3" t="s">
        <v>138</v>
      </c>
      <c r="X120" s="3">
        <v>9.499967166E9</v>
      </c>
      <c r="Y120" s="8">
        <v>45394.0</v>
      </c>
      <c r="Z120" s="3" t="s">
        <v>3674</v>
      </c>
      <c r="AA120" s="3" t="s">
        <v>4202</v>
      </c>
      <c r="AB120" s="3" t="s">
        <v>142</v>
      </c>
    </row>
    <row r="121">
      <c r="A121" s="3" t="s">
        <v>4303</v>
      </c>
      <c r="B121" s="3">
        <v>1.558922211E9</v>
      </c>
      <c r="C121" s="3" t="s">
        <v>4304</v>
      </c>
      <c r="G121" s="3" t="s">
        <v>4305</v>
      </c>
      <c r="H121" s="3" t="s">
        <v>4306</v>
      </c>
      <c r="I121" s="3" t="s">
        <v>162</v>
      </c>
      <c r="J121" s="3">
        <v>9.04042432E8</v>
      </c>
      <c r="K121" s="3" t="s">
        <v>91</v>
      </c>
      <c r="L121" s="3" t="s">
        <v>4307</v>
      </c>
      <c r="M121" s="3" t="s">
        <v>136</v>
      </c>
      <c r="N121" s="3" t="s">
        <v>137</v>
      </c>
      <c r="O121" s="3" t="s">
        <v>138</v>
      </c>
      <c r="P121" s="7">
        <v>0.0</v>
      </c>
      <c r="R121" s="7">
        <v>40.0</v>
      </c>
      <c r="S121" s="7">
        <v>32.0</v>
      </c>
      <c r="T121" s="3" t="s">
        <v>138</v>
      </c>
      <c r="X121" s="3">
        <v>3.108445502E9</v>
      </c>
      <c r="Y121" s="8">
        <v>45505.0</v>
      </c>
      <c r="Z121" s="3" t="s">
        <v>3674</v>
      </c>
      <c r="AA121" s="3" t="s">
        <v>4202</v>
      </c>
      <c r="AB121" s="3" t="s">
        <v>142</v>
      </c>
    </row>
  </sheetData>
  <dataValidations>
    <dataValidation type="list" allowBlank="1" sqref="AB2:AB121">
      <formula1>"new,called,voicemail,interested,not interested,do not call,Booked,CB,NA,not eligible dme,Disconnected,WR Number,GateKeeper,NE,Not active"</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
        <v>98</v>
      </c>
      <c r="B1" s="3" t="s">
        <v>99</v>
      </c>
      <c r="C1" s="3" t="s">
        <v>100</v>
      </c>
      <c r="D1" s="3" t="s">
        <v>101</v>
      </c>
      <c r="E1" s="3" t="s">
        <v>102</v>
      </c>
      <c r="F1" s="3" t="s">
        <v>103</v>
      </c>
      <c r="G1" s="3" t="s">
        <v>104</v>
      </c>
      <c r="H1" s="3" t="s">
        <v>105</v>
      </c>
      <c r="I1" s="3" t="s">
        <v>106</v>
      </c>
      <c r="J1" s="3" t="s">
        <v>107</v>
      </c>
      <c r="K1" s="3" t="s">
        <v>108</v>
      </c>
      <c r="L1" s="3" t="s">
        <v>109</v>
      </c>
      <c r="M1" s="3" t="s">
        <v>110</v>
      </c>
      <c r="N1" s="3" t="s">
        <v>111</v>
      </c>
      <c r="O1" s="3" t="s">
        <v>112</v>
      </c>
      <c r="P1" s="3" t="s">
        <v>113</v>
      </c>
      <c r="Q1" s="3" t="s">
        <v>114</v>
      </c>
      <c r="R1" s="3" t="s">
        <v>115</v>
      </c>
      <c r="S1" s="3" t="s">
        <v>116</v>
      </c>
      <c r="T1" s="3" t="s">
        <v>117</v>
      </c>
      <c r="U1" s="3" t="s">
        <v>118</v>
      </c>
      <c r="V1" s="3" t="s">
        <v>119</v>
      </c>
      <c r="W1" s="3" t="s">
        <v>120</v>
      </c>
      <c r="X1" s="3" t="s">
        <v>121</v>
      </c>
      <c r="Y1" s="3" t="s">
        <v>123</v>
      </c>
      <c r="Z1" s="3" t="s">
        <v>124</v>
      </c>
      <c r="AA1" s="3" t="s">
        <v>125</v>
      </c>
      <c r="AB1" s="3" t="s">
        <v>126</v>
      </c>
      <c r="AC1" s="3" t="s">
        <v>127</v>
      </c>
      <c r="AD1" s="3" t="s">
        <v>128</v>
      </c>
      <c r="AE1" s="3" t="s">
        <v>129</v>
      </c>
      <c r="AF1" s="3" t="s">
        <v>122</v>
      </c>
    </row>
    <row r="2">
      <c r="A2" s="3" t="s">
        <v>4308</v>
      </c>
      <c r="B2" s="3">
        <v>1.629066246E9</v>
      </c>
      <c r="C2" s="3" t="s">
        <v>4309</v>
      </c>
      <c r="D2" s="3" t="s">
        <v>4310</v>
      </c>
      <c r="G2" s="3" t="s">
        <v>4311</v>
      </c>
      <c r="H2" s="3" t="s">
        <v>4312</v>
      </c>
      <c r="I2" s="3" t="s">
        <v>463</v>
      </c>
      <c r="J2" s="3">
        <v>9.74043255E8</v>
      </c>
      <c r="K2" s="3" t="s">
        <v>16</v>
      </c>
      <c r="L2" s="3" t="s">
        <v>4313</v>
      </c>
      <c r="M2" s="3" t="s">
        <v>2098</v>
      </c>
      <c r="N2" s="3" t="s">
        <v>137</v>
      </c>
      <c r="O2" s="3" t="s">
        <v>138</v>
      </c>
      <c r="P2" s="7">
        <v>0.0</v>
      </c>
      <c r="R2" s="7">
        <v>55.0</v>
      </c>
      <c r="S2" s="7">
        <v>44.0</v>
      </c>
      <c r="T2" s="3" t="s">
        <v>139</v>
      </c>
      <c r="U2" s="7">
        <v>64.0</v>
      </c>
      <c r="V2" s="7">
        <v>15.0</v>
      </c>
      <c r="W2" s="7">
        <v>22987.62</v>
      </c>
      <c r="X2" s="3">
        <v>5.414853411E9</v>
      </c>
      <c r="Y2" s="3" t="s">
        <v>1121</v>
      </c>
      <c r="Z2" s="3" t="s">
        <v>4314</v>
      </c>
      <c r="AA2" s="3" t="s">
        <v>142</v>
      </c>
    </row>
    <row r="3">
      <c r="A3" s="3" t="s">
        <v>4315</v>
      </c>
      <c r="B3" s="3">
        <v>1.750764015E9</v>
      </c>
      <c r="C3" s="3" t="s">
        <v>4316</v>
      </c>
      <c r="D3" s="3" t="s">
        <v>4317</v>
      </c>
      <c r="G3" s="3" t="s">
        <v>4318</v>
      </c>
      <c r="H3" s="3" t="s">
        <v>4319</v>
      </c>
      <c r="I3" s="3" t="s">
        <v>463</v>
      </c>
      <c r="J3" s="3">
        <v>9.74202313E8</v>
      </c>
      <c r="K3" s="3" t="s">
        <v>16</v>
      </c>
      <c r="L3" s="3" t="s">
        <v>4320</v>
      </c>
      <c r="M3" s="3" t="s">
        <v>136</v>
      </c>
      <c r="N3" s="3" t="s">
        <v>137</v>
      </c>
      <c r="O3" s="3" t="s">
        <v>138</v>
      </c>
      <c r="P3" s="7">
        <v>0.0</v>
      </c>
      <c r="R3" s="7">
        <v>55.0</v>
      </c>
      <c r="S3" s="7">
        <v>44.0</v>
      </c>
      <c r="T3" s="3" t="s">
        <v>139</v>
      </c>
      <c r="U3" s="7">
        <v>2352.0</v>
      </c>
      <c r="V3" s="7">
        <v>423.0</v>
      </c>
      <c r="W3" s="7">
        <v>461899.36</v>
      </c>
      <c r="X3" s="3">
        <v>5.412603471E9</v>
      </c>
      <c r="Y3" s="3" t="s">
        <v>1121</v>
      </c>
      <c r="Z3" s="3" t="s">
        <v>4314</v>
      </c>
      <c r="AA3" s="3" t="s">
        <v>2672</v>
      </c>
      <c r="AB3" s="3" t="s">
        <v>1121</v>
      </c>
      <c r="AC3" s="3" t="s">
        <v>4321</v>
      </c>
      <c r="AE3" s="3" t="s">
        <v>4322</v>
      </c>
    </row>
    <row r="4">
      <c r="A4" s="3" t="s">
        <v>1354</v>
      </c>
      <c r="B4" s="3">
        <v>1.730118548E9</v>
      </c>
      <c r="C4" s="3" t="s">
        <v>4323</v>
      </c>
      <c r="D4" s="3" t="s">
        <v>4324</v>
      </c>
      <c r="G4" s="3" t="s">
        <v>4325</v>
      </c>
      <c r="H4" s="3" t="s">
        <v>4326</v>
      </c>
      <c r="I4" s="3" t="s">
        <v>463</v>
      </c>
      <c r="J4" s="3">
        <v>9.77021658E8</v>
      </c>
      <c r="K4" s="3" t="s">
        <v>16</v>
      </c>
      <c r="L4" s="3" t="s">
        <v>1342</v>
      </c>
      <c r="M4" s="3" t="s">
        <v>187</v>
      </c>
      <c r="N4" s="3" t="s">
        <v>137</v>
      </c>
      <c r="O4" s="3" t="s">
        <v>138</v>
      </c>
      <c r="P4" s="7">
        <v>0.0</v>
      </c>
      <c r="R4" s="7">
        <v>55.0</v>
      </c>
      <c r="S4" s="7">
        <v>44.0</v>
      </c>
      <c r="T4" s="3" t="s">
        <v>139</v>
      </c>
      <c r="U4" s="7">
        <v>6760.0</v>
      </c>
      <c r="V4" s="7">
        <v>917.0</v>
      </c>
      <c r="W4" s="7">
        <v>797550.67</v>
      </c>
      <c r="X4" s="3">
        <v>7.2753077E9</v>
      </c>
      <c r="Y4" s="3" t="s">
        <v>1121</v>
      </c>
      <c r="Z4" s="3" t="s">
        <v>4314</v>
      </c>
      <c r="AA4" s="3" t="s">
        <v>142</v>
      </c>
    </row>
    <row r="5">
      <c r="A5" s="3" t="s">
        <v>4327</v>
      </c>
      <c r="B5" s="3">
        <v>1.750340436E9</v>
      </c>
      <c r="C5" s="3" t="s">
        <v>4328</v>
      </c>
      <c r="D5" s="3" t="s">
        <v>4329</v>
      </c>
      <c r="G5" s="3" t="s">
        <v>4330</v>
      </c>
      <c r="H5" s="3" t="s">
        <v>4331</v>
      </c>
      <c r="I5" s="3" t="s">
        <v>463</v>
      </c>
      <c r="J5" s="3">
        <v>9.75044122E8</v>
      </c>
      <c r="K5" s="3" t="s">
        <v>16</v>
      </c>
      <c r="L5" s="3" t="s">
        <v>4332</v>
      </c>
      <c r="M5" s="3" t="s">
        <v>4333</v>
      </c>
      <c r="N5" s="3" t="s">
        <v>137</v>
      </c>
      <c r="O5" s="3" t="s">
        <v>138</v>
      </c>
      <c r="P5" s="7">
        <v>0.0</v>
      </c>
      <c r="R5" s="7">
        <v>55.0</v>
      </c>
      <c r="S5" s="7">
        <v>44.0</v>
      </c>
      <c r="T5" s="3" t="s">
        <v>139</v>
      </c>
      <c r="U5" s="7">
        <v>1555.0</v>
      </c>
      <c r="V5" s="7">
        <v>255.0</v>
      </c>
      <c r="W5" s="7">
        <v>199646.21</v>
      </c>
      <c r="X5" s="3">
        <v>4.0782246E9</v>
      </c>
      <c r="Y5" s="3" t="s">
        <v>1121</v>
      </c>
      <c r="Z5" s="3" t="s">
        <v>4314</v>
      </c>
      <c r="AA5" s="3" t="s">
        <v>142</v>
      </c>
    </row>
    <row r="6">
      <c r="A6" s="3" t="s">
        <v>4334</v>
      </c>
      <c r="B6" s="3">
        <v>1.760479885E9</v>
      </c>
      <c r="C6" s="3" t="s">
        <v>4335</v>
      </c>
      <c r="G6" s="3" t="s">
        <v>4336</v>
      </c>
      <c r="H6" s="3" t="s">
        <v>462</v>
      </c>
      <c r="I6" s="3" t="s">
        <v>463</v>
      </c>
      <c r="J6" s="3">
        <v>97220.0</v>
      </c>
      <c r="K6" s="3" t="s">
        <v>16</v>
      </c>
      <c r="L6" s="3" t="s">
        <v>4337</v>
      </c>
      <c r="M6" s="3" t="s">
        <v>4338</v>
      </c>
      <c r="N6" s="3" t="s">
        <v>152</v>
      </c>
      <c r="O6" s="3" t="s">
        <v>138</v>
      </c>
      <c r="P6" s="7">
        <v>0.0</v>
      </c>
      <c r="R6" s="7">
        <v>50.0</v>
      </c>
      <c r="S6" s="7">
        <v>40.0</v>
      </c>
      <c r="T6" s="3" t="s">
        <v>139</v>
      </c>
      <c r="U6" s="7">
        <v>992.0</v>
      </c>
      <c r="V6" s="7">
        <v>464.0</v>
      </c>
      <c r="W6" s="7">
        <v>943027.31</v>
      </c>
      <c r="X6" s="3">
        <v>8.302921612E9</v>
      </c>
      <c r="Y6" s="3" t="s">
        <v>1121</v>
      </c>
      <c r="Z6" s="3" t="s">
        <v>4314</v>
      </c>
      <c r="AA6" s="3" t="s">
        <v>142</v>
      </c>
    </row>
    <row r="7">
      <c r="A7" s="3" t="s">
        <v>2002</v>
      </c>
      <c r="B7" s="3">
        <v>1.407693476E9</v>
      </c>
      <c r="C7" s="3" t="s">
        <v>2003</v>
      </c>
      <c r="D7" s="3" t="s">
        <v>4339</v>
      </c>
      <c r="G7" s="3" t="s">
        <v>4340</v>
      </c>
      <c r="H7" s="3" t="s">
        <v>4326</v>
      </c>
      <c r="I7" s="3" t="s">
        <v>463</v>
      </c>
      <c r="J7" s="3">
        <v>97702.0</v>
      </c>
      <c r="K7" s="3" t="s">
        <v>16</v>
      </c>
      <c r="L7" s="3" t="s">
        <v>2005</v>
      </c>
      <c r="M7" s="3" t="s">
        <v>187</v>
      </c>
      <c r="N7" s="3" t="s">
        <v>137</v>
      </c>
      <c r="O7" s="3" t="s">
        <v>138</v>
      </c>
      <c r="P7" s="7">
        <v>0.0</v>
      </c>
      <c r="R7" s="7">
        <v>45.0</v>
      </c>
      <c r="S7" s="7">
        <v>36.0</v>
      </c>
      <c r="T7" s="3" t="s">
        <v>138</v>
      </c>
      <c r="X7" s="3">
        <v>8.669260035E9</v>
      </c>
      <c r="Y7" s="3" t="s">
        <v>1121</v>
      </c>
      <c r="Z7" s="3" t="s">
        <v>4314</v>
      </c>
      <c r="AA7" s="3" t="s">
        <v>142</v>
      </c>
    </row>
    <row r="8">
      <c r="A8" s="3" t="s">
        <v>4341</v>
      </c>
      <c r="B8" s="3">
        <v>1.104559491E9</v>
      </c>
      <c r="C8" s="3" t="s">
        <v>4342</v>
      </c>
      <c r="D8" s="3" t="s">
        <v>4343</v>
      </c>
      <c r="G8" s="3" t="s">
        <v>4344</v>
      </c>
      <c r="H8" s="3" t="s">
        <v>4345</v>
      </c>
      <c r="I8" s="3" t="s">
        <v>463</v>
      </c>
      <c r="J8" s="3">
        <v>9.74704989E8</v>
      </c>
      <c r="K8" s="3" t="s">
        <v>16</v>
      </c>
      <c r="L8" s="3" t="s">
        <v>4320</v>
      </c>
      <c r="M8" s="3" t="s">
        <v>180</v>
      </c>
      <c r="N8" s="3" t="s">
        <v>137</v>
      </c>
      <c r="O8" s="3" t="s">
        <v>138</v>
      </c>
      <c r="P8" s="7">
        <v>0.0</v>
      </c>
      <c r="R8" s="7">
        <v>45.0</v>
      </c>
      <c r="S8" s="7">
        <v>36.0</v>
      </c>
      <c r="T8" s="3" t="s">
        <v>138</v>
      </c>
      <c r="X8" s="3">
        <v>5.41982504E9</v>
      </c>
      <c r="Y8" s="3" t="s">
        <v>1121</v>
      </c>
      <c r="Z8" s="3" t="s">
        <v>4314</v>
      </c>
      <c r="AA8" s="3" t="s">
        <v>142</v>
      </c>
    </row>
    <row r="9">
      <c r="A9" s="3" t="s">
        <v>4346</v>
      </c>
      <c r="B9" s="3">
        <v>1.80169643E9</v>
      </c>
      <c r="C9" s="3" t="s">
        <v>4347</v>
      </c>
      <c r="D9" s="3" t="s">
        <v>4348</v>
      </c>
      <c r="G9" s="3" t="s">
        <v>4349</v>
      </c>
      <c r="H9" s="3" t="s">
        <v>4350</v>
      </c>
      <c r="I9" s="3" t="s">
        <v>463</v>
      </c>
      <c r="J9" s="3">
        <v>9.72236596E8</v>
      </c>
      <c r="K9" s="3" t="s">
        <v>16</v>
      </c>
      <c r="L9" s="3" t="s">
        <v>4351</v>
      </c>
      <c r="M9" s="3" t="s">
        <v>293</v>
      </c>
      <c r="N9" s="3" t="s">
        <v>294</v>
      </c>
      <c r="O9" s="3" t="s">
        <v>138</v>
      </c>
      <c r="P9" s="7">
        <v>0.0</v>
      </c>
      <c r="R9" s="7">
        <v>45.0</v>
      </c>
      <c r="S9" s="7">
        <v>36.0</v>
      </c>
      <c r="T9" s="3" t="s">
        <v>138</v>
      </c>
      <c r="X9" s="3">
        <v>7.728997108E9</v>
      </c>
      <c r="Y9" s="3" t="s">
        <v>1121</v>
      </c>
      <c r="Z9" s="3" t="s">
        <v>4314</v>
      </c>
      <c r="AA9" s="3" t="s">
        <v>142</v>
      </c>
    </row>
    <row r="10">
      <c r="A10" s="3" t="s">
        <v>4352</v>
      </c>
      <c r="B10" s="3">
        <v>1.700730116E9</v>
      </c>
      <c r="C10" s="3" t="s">
        <v>4353</v>
      </c>
      <c r="D10" s="3" t="s">
        <v>4354</v>
      </c>
      <c r="G10" s="3" t="s">
        <v>4355</v>
      </c>
      <c r="H10" s="3" t="s">
        <v>4326</v>
      </c>
      <c r="I10" s="3" t="s">
        <v>463</v>
      </c>
      <c r="J10" s="3">
        <v>9.77023789E8</v>
      </c>
      <c r="K10" s="3" t="s">
        <v>16</v>
      </c>
      <c r="L10" s="3" t="s">
        <v>4356</v>
      </c>
      <c r="M10" s="3" t="s">
        <v>4357</v>
      </c>
      <c r="N10" s="3" t="s">
        <v>166</v>
      </c>
      <c r="O10" s="3" t="s">
        <v>138</v>
      </c>
      <c r="P10" s="7">
        <v>0.0</v>
      </c>
      <c r="R10" s="7">
        <v>45.0</v>
      </c>
      <c r="S10" s="7">
        <v>36.0</v>
      </c>
      <c r="T10" s="3" t="s">
        <v>138</v>
      </c>
      <c r="X10" s="3">
        <v>5.039530357E9</v>
      </c>
      <c r="Y10" s="3" t="s">
        <v>1121</v>
      </c>
      <c r="Z10" s="3" t="s">
        <v>4314</v>
      </c>
      <c r="AA10" s="3" t="s">
        <v>142</v>
      </c>
    </row>
    <row r="11">
      <c r="A11" s="3" t="s">
        <v>4358</v>
      </c>
      <c r="B11" s="3">
        <v>1.40778849E9</v>
      </c>
      <c r="C11" s="3" t="s">
        <v>4359</v>
      </c>
      <c r="D11" s="3" t="s">
        <v>4360</v>
      </c>
      <c r="G11" s="3" t="s">
        <v>4361</v>
      </c>
      <c r="H11" s="3" t="s">
        <v>471</v>
      </c>
      <c r="I11" s="3" t="s">
        <v>463</v>
      </c>
      <c r="J11" s="3">
        <v>9.700323E8</v>
      </c>
      <c r="K11" s="3" t="s">
        <v>16</v>
      </c>
      <c r="L11" s="3" t="s">
        <v>4362</v>
      </c>
      <c r="M11" s="3" t="s">
        <v>4363</v>
      </c>
      <c r="N11" s="3" t="s">
        <v>137</v>
      </c>
      <c r="O11" s="3" t="s">
        <v>138</v>
      </c>
      <c r="P11" s="7">
        <v>0.0</v>
      </c>
      <c r="R11" s="7">
        <v>45.0</v>
      </c>
      <c r="S11" s="7">
        <v>36.0</v>
      </c>
      <c r="T11" s="3" t="s">
        <v>138</v>
      </c>
      <c r="X11" s="3">
        <v>9.717775277E9</v>
      </c>
      <c r="Y11" s="3" t="s">
        <v>1121</v>
      </c>
      <c r="Z11" s="3" t="s">
        <v>4314</v>
      </c>
      <c r="AA11" s="3" t="s">
        <v>142</v>
      </c>
    </row>
    <row r="12">
      <c r="A12" s="3" t="s">
        <v>4364</v>
      </c>
      <c r="B12" s="3">
        <v>1.487593893E9</v>
      </c>
      <c r="C12" s="3" t="s">
        <v>4365</v>
      </c>
      <c r="D12" s="3" t="s">
        <v>4366</v>
      </c>
      <c r="G12" s="3" t="s">
        <v>4367</v>
      </c>
      <c r="H12" s="3" t="s">
        <v>4368</v>
      </c>
      <c r="I12" s="3" t="s">
        <v>463</v>
      </c>
      <c r="J12" s="3">
        <v>9.77509407E8</v>
      </c>
      <c r="K12" s="3" t="s">
        <v>16</v>
      </c>
      <c r="L12" s="3" t="s">
        <v>4369</v>
      </c>
      <c r="M12" s="3" t="s">
        <v>136</v>
      </c>
      <c r="N12" s="3" t="s">
        <v>137</v>
      </c>
      <c r="O12" s="3" t="s">
        <v>138</v>
      </c>
      <c r="P12" s="7">
        <v>0.0</v>
      </c>
      <c r="R12" s="7">
        <v>45.0</v>
      </c>
      <c r="S12" s="7">
        <v>36.0</v>
      </c>
      <c r="T12" s="3" t="s">
        <v>138</v>
      </c>
      <c r="X12" s="3">
        <v>2.084076696E9</v>
      </c>
      <c r="Y12" s="3" t="s">
        <v>1121</v>
      </c>
      <c r="Z12" s="3" t="s">
        <v>4314</v>
      </c>
      <c r="AA12" s="3" t="s">
        <v>142</v>
      </c>
    </row>
    <row r="13">
      <c r="A13" s="3" t="s">
        <v>4370</v>
      </c>
      <c r="B13" s="3">
        <v>1.366236051E9</v>
      </c>
      <c r="C13" s="3" t="s">
        <v>4371</v>
      </c>
      <c r="G13" s="3" t="s">
        <v>4372</v>
      </c>
      <c r="H13" s="3" t="s">
        <v>4331</v>
      </c>
      <c r="I13" s="3" t="s">
        <v>463</v>
      </c>
      <c r="J13" s="3">
        <v>9.75016002E8</v>
      </c>
      <c r="K13" s="3" t="s">
        <v>16</v>
      </c>
      <c r="L13" s="3" t="s">
        <v>4373</v>
      </c>
      <c r="M13" s="3" t="s">
        <v>1546</v>
      </c>
      <c r="N13" s="3" t="s">
        <v>152</v>
      </c>
      <c r="O13" s="3" t="s">
        <v>138</v>
      </c>
      <c r="P13" s="7">
        <v>0.0</v>
      </c>
      <c r="R13" s="7">
        <v>40.0</v>
      </c>
      <c r="S13" s="7">
        <v>32.0</v>
      </c>
      <c r="T13" s="3" t="s">
        <v>138</v>
      </c>
      <c r="X13" s="3">
        <v>3.216039369E9</v>
      </c>
      <c r="Y13" s="3" t="s">
        <v>1121</v>
      </c>
      <c r="Z13" s="3" t="s">
        <v>4314</v>
      </c>
      <c r="AA13" s="3" t="s">
        <v>142</v>
      </c>
    </row>
    <row r="14">
      <c r="A14" s="3" t="s">
        <v>4374</v>
      </c>
      <c r="B14" s="3">
        <v>1.588515035E9</v>
      </c>
      <c r="C14" s="3" t="s">
        <v>4375</v>
      </c>
      <c r="G14" s="3" t="s">
        <v>4376</v>
      </c>
      <c r="H14" s="3" t="s">
        <v>4377</v>
      </c>
      <c r="I14" s="3" t="s">
        <v>463</v>
      </c>
      <c r="J14" s="3">
        <v>97124.0</v>
      </c>
      <c r="K14" s="3" t="s">
        <v>16</v>
      </c>
      <c r="L14" s="3" t="s">
        <v>4378</v>
      </c>
      <c r="M14" s="3" t="s">
        <v>187</v>
      </c>
      <c r="N14" s="3" t="s">
        <v>137</v>
      </c>
      <c r="O14" s="3" t="s">
        <v>138</v>
      </c>
      <c r="P14" s="7">
        <v>0.0</v>
      </c>
      <c r="R14" s="7">
        <v>40.0</v>
      </c>
      <c r="S14" s="7">
        <v>32.0</v>
      </c>
      <c r="T14" s="3" t="s">
        <v>138</v>
      </c>
      <c r="X14" s="3">
        <v>5.033445101E9</v>
      </c>
      <c r="Y14" s="3" t="s">
        <v>1121</v>
      </c>
      <c r="Z14" s="3" t="s">
        <v>4314</v>
      </c>
      <c r="AA14" s="3" t="s">
        <v>142</v>
      </c>
    </row>
    <row r="15">
      <c r="A15" s="3" t="s">
        <v>4379</v>
      </c>
      <c r="B15" s="3">
        <v>1.548117278E9</v>
      </c>
      <c r="C15" s="3" t="s">
        <v>4380</v>
      </c>
      <c r="G15" s="3" t="s">
        <v>4381</v>
      </c>
      <c r="H15" s="3" t="s">
        <v>4331</v>
      </c>
      <c r="I15" s="3" t="s">
        <v>463</v>
      </c>
      <c r="J15" s="3">
        <v>9.75048127E8</v>
      </c>
      <c r="K15" s="3" t="s">
        <v>16</v>
      </c>
      <c r="L15" s="3" t="s">
        <v>4382</v>
      </c>
      <c r="M15" s="3" t="s">
        <v>136</v>
      </c>
      <c r="N15" s="3" t="s">
        <v>137</v>
      </c>
      <c r="O15" s="3" t="s">
        <v>138</v>
      </c>
      <c r="P15" s="7">
        <v>0.0</v>
      </c>
      <c r="R15" s="7">
        <v>40.0</v>
      </c>
      <c r="S15" s="7">
        <v>32.0</v>
      </c>
      <c r="T15" s="3" t="s">
        <v>138</v>
      </c>
      <c r="X15" s="3">
        <v>5.416908015E9</v>
      </c>
      <c r="Y15" s="3" t="s">
        <v>1121</v>
      </c>
      <c r="Z15" s="3" t="s">
        <v>4314</v>
      </c>
      <c r="AA15" s="3" t="s">
        <v>142</v>
      </c>
    </row>
    <row r="16">
      <c r="A16" s="3" t="s">
        <v>4383</v>
      </c>
      <c r="B16" s="3">
        <v>1.316458813E9</v>
      </c>
      <c r="C16" s="3" t="s">
        <v>4384</v>
      </c>
      <c r="G16" s="3" t="s">
        <v>4385</v>
      </c>
      <c r="H16" s="3" t="s">
        <v>4386</v>
      </c>
      <c r="I16" s="3" t="s">
        <v>463</v>
      </c>
      <c r="J16" s="3">
        <v>9.75261318E8</v>
      </c>
      <c r="K16" s="3" t="s">
        <v>16</v>
      </c>
      <c r="L16" s="3" t="s">
        <v>4387</v>
      </c>
      <c r="M16" s="3" t="s">
        <v>187</v>
      </c>
      <c r="N16" s="3" t="s">
        <v>137</v>
      </c>
      <c r="O16" s="3" t="s">
        <v>138</v>
      </c>
      <c r="P16" s="7">
        <v>0.0</v>
      </c>
      <c r="R16" s="7">
        <v>40.0</v>
      </c>
      <c r="S16" s="7">
        <v>32.0</v>
      </c>
      <c r="T16" s="3" t="s">
        <v>138</v>
      </c>
      <c r="X16" s="3">
        <v>8.88260255E9</v>
      </c>
      <c r="Y16" s="3" t="s">
        <v>1121</v>
      </c>
      <c r="Z16" s="3" t="s">
        <v>4314</v>
      </c>
      <c r="AA16" s="3" t="s">
        <v>142</v>
      </c>
    </row>
    <row r="17">
      <c r="A17" s="3" t="s">
        <v>4388</v>
      </c>
      <c r="B17" s="3">
        <v>1.35629864E9</v>
      </c>
      <c r="C17" s="3" t="s">
        <v>4389</v>
      </c>
      <c r="G17" s="3" t="s">
        <v>4390</v>
      </c>
      <c r="H17" s="3" t="s">
        <v>4312</v>
      </c>
      <c r="I17" s="3" t="s">
        <v>463</v>
      </c>
      <c r="J17" s="3">
        <v>9.74057019E8</v>
      </c>
      <c r="K17" s="3" t="s">
        <v>16</v>
      </c>
      <c r="L17" s="3" t="s">
        <v>4391</v>
      </c>
      <c r="M17" s="3" t="s">
        <v>195</v>
      </c>
      <c r="N17" s="3" t="s">
        <v>137</v>
      </c>
      <c r="O17" s="3" t="s">
        <v>138</v>
      </c>
      <c r="P17" s="7">
        <v>0.0</v>
      </c>
      <c r="R17" s="7">
        <v>40.0</v>
      </c>
      <c r="S17" s="7">
        <v>32.0</v>
      </c>
      <c r="T17" s="3" t="s">
        <v>138</v>
      </c>
      <c r="X17" s="3">
        <v>5.413351358E9</v>
      </c>
      <c r="Y17" s="3" t="s">
        <v>1121</v>
      </c>
      <c r="Z17" s="3" t="s">
        <v>4314</v>
      </c>
      <c r="AA17" s="3" t="s">
        <v>142</v>
      </c>
    </row>
    <row r="18">
      <c r="A18" s="3" t="s">
        <v>4392</v>
      </c>
      <c r="B18" s="3">
        <v>1.255212312E9</v>
      </c>
      <c r="C18" s="3" t="s">
        <v>4393</v>
      </c>
      <c r="D18" s="3" t="s">
        <v>4394</v>
      </c>
      <c r="G18" s="3" t="s">
        <v>4395</v>
      </c>
      <c r="H18" s="3" t="s">
        <v>2783</v>
      </c>
      <c r="I18" s="3" t="s">
        <v>723</v>
      </c>
      <c r="J18" s="3">
        <v>3.00926216E8</v>
      </c>
      <c r="K18" s="3" t="s">
        <v>16</v>
      </c>
      <c r="L18" s="3" t="s">
        <v>4396</v>
      </c>
      <c r="M18" s="3" t="s">
        <v>180</v>
      </c>
      <c r="N18" s="3" t="s">
        <v>137</v>
      </c>
      <c r="O18" s="3" t="s">
        <v>138</v>
      </c>
      <c r="P18" s="7">
        <v>0.0</v>
      </c>
      <c r="R18" s="7">
        <v>45.0</v>
      </c>
      <c r="S18" s="7">
        <v>36.0</v>
      </c>
      <c r="T18" s="3" t="s">
        <v>138</v>
      </c>
      <c r="X18" s="3">
        <v>4.782160232E9</v>
      </c>
      <c r="Y18" s="3" t="s">
        <v>1121</v>
      </c>
      <c r="Z18" s="3" t="s">
        <v>4397</v>
      </c>
      <c r="AA18" s="3" t="s">
        <v>142</v>
      </c>
      <c r="AF18" s="8">
        <v>46050.0</v>
      </c>
    </row>
    <row r="19">
      <c r="A19" s="3" t="s">
        <v>4398</v>
      </c>
      <c r="B19" s="3">
        <v>1.487487989E9</v>
      </c>
      <c r="C19" s="3" t="s">
        <v>4399</v>
      </c>
      <c r="G19" s="3" t="s">
        <v>4400</v>
      </c>
      <c r="H19" s="3" t="s">
        <v>4401</v>
      </c>
      <c r="I19" s="3" t="s">
        <v>723</v>
      </c>
      <c r="J19" s="3">
        <v>3.00474649E8</v>
      </c>
      <c r="K19" s="3" t="s">
        <v>163</v>
      </c>
      <c r="L19" s="3" t="s">
        <v>4402</v>
      </c>
      <c r="M19" s="3" t="s">
        <v>166</v>
      </c>
      <c r="N19" s="3" t="s">
        <v>166</v>
      </c>
      <c r="O19" s="3" t="s">
        <v>138</v>
      </c>
      <c r="P19" s="7">
        <v>0.0</v>
      </c>
      <c r="R19" s="7">
        <v>40.0</v>
      </c>
      <c r="S19" s="7">
        <v>32.0</v>
      </c>
      <c r="T19" s="3" t="s">
        <v>138</v>
      </c>
      <c r="X19" s="3">
        <v>6.786635298E9</v>
      </c>
      <c r="Y19" s="3" t="s">
        <v>1121</v>
      </c>
      <c r="Z19" s="3" t="s">
        <v>4403</v>
      </c>
      <c r="AA19" s="3" t="s">
        <v>142</v>
      </c>
      <c r="AF19" s="8">
        <v>45525.0</v>
      </c>
    </row>
  </sheetData>
  <dataValidations>
    <dataValidation type="list" allowBlank="1" sqref="AA2:AA19">
      <formula1>"new,called,voicemail,interested,not interested,do not call,NE,not eligible dme,NA,Disconnected,WR Number,Not active,CB,GateKeeper,Booked"</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7.5"/>
    <col hidden="1" min="4" max="4" width="12.63"/>
    <col customWidth="1" min="5" max="6" width="8.5"/>
    <col customWidth="1" min="9" max="9" width="6.38"/>
    <col hidden="1" min="10" max="10" width="12.63"/>
    <col hidden="1" min="15" max="23" width="12.63"/>
    <col hidden="1" min="27" max="27" width="12.63"/>
    <col hidden="1" min="29" max="30" width="12.63"/>
    <col customWidth="1" min="31" max="31" width="24.63"/>
    <col hidden="1" min="32" max="32" width="12.63"/>
  </cols>
  <sheetData>
    <row r="1">
      <c r="A1" s="12" t="s">
        <v>98</v>
      </c>
      <c r="B1" s="12" t="s">
        <v>99</v>
      </c>
      <c r="C1" s="12" t="s">
        <v>100</v>
      </c>
      <c r="D1" s="12" t="s">
        <v>101</v>
      </c>
      <c r="E1" s="12" t="s">
        <v>102</v>
      </c>
      <c r="F1" s="12" t="s">
        <v>103</v>
      </c>
      <c r="G1" s="12" t="s">
        <v>104</v>
      </c>
      <c r="H1" s="12" t="s">
        <v>105</v>
      </c>
      <c r="I1" s="12" t="s">
        <v>106</v>
      </c>
      <c r="J1" s="12" t="s">
        <v>107</v>
      </c>
      <c r="K1" s="12" t="s">
        <v>108</v>
      </c>
      <c r="L1" s="12" t="s">
        <v>109</v>
      </c>
      <c r="M1" s="12" t="s">
        <v>110</v>
      </c>
      <c r="N1" s="12" t="s">
        <v>111</v>
      </c>
      <c r="O1" s="12" t="s">
        <v>112</v>
      </c>
      <c r="P1" s="12" t="s">
        <v>113</v>
      </c>
      <c r="Q1" s="12" t="s">
        <v>114</v>
      </c>
      <c r="R1" s="12" t="s">
        <v>115</v>
      </c>
      <c r="S1" s="12" t="s">
        <v>116</v>
      </c>
      <c r="T1" s="12" t="s">
        <v>117</v>
      </c>
      <c r="U1" s="12" t="s">
        <v>118</v>
      </c>
      <c r="V1" s="12" t="s">
        <v>119</v>
      </c>
      <c r="W1" s="12" t="s">
        <v>120</v>
      </c>
      <c r="X1" s="12" t="s">
        <v>121</v>
      </c>
      <c r="Y1" s="12" t="s">
        <v>122</v>
      </c>
      <c r="Z1" s="12" t="s">
        <v>123</v>
      </c>
      <c r="AA1" s="12" t="s">
        <v>124</v>
      </c>
      <c r="AB1" s="12" t="s">
        <v>125</v>
      </c>
      <c r="AC1" s="12" t="s">
        <v>126</v>
      </c>
      <c r="AD1" s="12" t="s">
        <v>127</v>
      </c>
      <c r="AE1" s="12" t="s">
        <v>128</v>
      </c>
      <c r="AF1" s="12" t="s">
        <v>129</v>
      </c>
    </row>
    <row r="2">
      <c r="A2" s="13" t="s">
        <v>4404</v>
      </c>
      <c r="B2" s="3">
        <v>1.417785619E9</v>
      </c>
      <c r="C2" s="3" t="s">
        <v>4405</v>
      </c>
      <c r="D2" s="3" t="s">
        <v>4406</v>
      </c>
      <c r="G2" s="3" t="s">
        <v>4407</v>
      </c>
      <c r="H2" s="3" t="s">
        <v>4408</v>
      </c>
      <c r="I2" s="3" t="s">
        <v>723</v>
      </c>
      <c r="J2" s="3">
        <v>3.00246742E8</v>
      </c>
      <c r="K2" s="3" t="s">
        <v>16</v>
      </c>
      <c r="L2" s="3" t="s">
        <v>4409</v>
      </c>
      <c r="M2" s="3" t="s">
        <v>180</v>
      </c>
      <c r="N2" s="3" t="s">
        <v>137</v>
      </c>
      <c r="O2" s="3" t="s">
        <v>138</v>
      </c>
      <c r="P2" s="7">
        <v>0.0</v>
      </c>
      <c r="R2" s="7">
        <v>45.0</v>
      </c>
      <c r="S2" s="7">
        <v>36.0</v>
      </c>
      <c r="T2" s="3" t="s">
        <v>138</v>
      </c>
      <c r="X2" s="3">
        <v>7.702828784E9</v>
      </c>
      <c r="Y2" s="8">
        <v>45495.0</v>
      </c>
      <c r="Z2" s="3" t="s">
        <v>167</v>
      </c>
      <c r="AA2" s="3" t="s">
        <v>4410</v>
      </c>
      <c r="AB2" s="3" t="s">
        <v>4411</v>
      </c>
      <c r="AC2" s="3" t="s">
        <v>1085</v>
      </c>
      <c r="AD2" s="3" t="s">
        <v>4412</v>
      </c>
      <c r="AE2" s="3" t="s">
        <v>4413</v>
      </c>
    </row>
    <row r="3">
      <c r="A3" s="13" t="s">
        <v>4414</v>
      </c>
      <c r="B3" s="3">
        <v>1.4178343E9</v>
      </c>
      <c r="C3" s="3" t="s">
        <v>4415</v>
      </c>
      <c r="G3" s="3" t="s">
        <v>4416</v>
      </c>
      <c r="H3" s="3" t="s">
        <v>4417</v>
      </c>
      <c r="I3" s="3" t="s">
        <v>723</v>
      </c>
      <c r="J3" s="3">
        <v>3.00753925E8</v>
      </c>
      <c r="K3" s="3" t="s">
        <v>16</v>
      </c>
      <c r="L3" s="3" t="s">
        <v>4418</v>
      </c>
      <c r="M3" s="3" t="s">
        <v>187</v>
      </c>
      <c r="N3" s="3" t="s">
        <v>137</v>
      </c>
      <c r="O3" s="3" t="s">
        <v>138</v>
      </c>
      <c r="P3" s="7">
        <v>0.0</v>
      </c>
      <c r="R3" s="7">
        <v>40.0</v>
      </c>
      <c r="S3" s="7">
        <v>32.0</v>
      </c>
      <c r="T3" s="3" t="s">
        <v>138</v>
      </c>
      <c r="X3" s="3">
        <v>7.70778811E9</v>
      </c>
      <c r="Y3" s="8">
        <v>45889.0</v>
      </c>
      <c r="Z3" s="3" t="s">
        <v>167</v>
      </c>
      <c r="AA3" s="3" t="s">
        <v>4419</v>
      </c>
      <c r="AB3" s="3" t="s">
        <v>2672</v>
      </c>
      <c r="AE3" s="3" t="s">
        <v>4420</v>
      </c>
    </row>
    <row r="4">
      <c r="A4" s="13" t="s">
        <v>4421</v>
      </c>
      <c r="B4" s="3">
        <v>1.30602233E9</v>
      </c>
      <c r="C4" s="3" t="s">
        <v>4422</v>
      </c>
      <c r="D4" s="3" t="s">
        <v>4423</v>
      </c>
      <c r="G4" s="3" t="s">
        <v>4424</v>
      </c>
      <c r="H4" s="3" t="s">
        <v>730</v>
      </c>
      <c r="I4" s="3" t="s">
        <v>723</v>
      </c>
      <c r="J4" s="3">
        <v>3.00844106E8</v>
      </c>
      <c r="K4" s="3" t="s">
        <v>16</v>
      </c>
      <c r="L4" s="3" t="s">
        <v>4425</v>
      </c>
      <c r="M4" s="3" t="s">
        <v>2246</v>
      </c>
      <c r="N4" s="3" t="s">
        <v>152</v>
      </c>
      <c r="O4" s="3" t="s">
        <v>138</v>
      </c>
      <c r="P4" s="7">
        <v>0.0</v>
      </c>
      <c r="R4" s="7">
        <v>45.0</v>
      </c>
      <c r="S4" s="7">
        <v>36.0</v>
      </c>
      <c r="T4" s="3" t="s">
        <v>138</v>
      </c>
      <c r="X4" s="3">
        <v>7.70621309E9</v>
      </c>
      <c r="Y4" s="8">
        <v>39913.0</v>
      </c>
      <c r="Z4" s="3" t="s">
        <v>167</v>
      </c>
      <c r="AA4" s="3" t="s">
        <v>4426</v>
      </c>
      <c r="AB4" s="3" t="s">
        <v>2835</v>
      </c>
      <c r="AE4" s="3" t="s">
        <v>4427</v>
      </c>
    </row>
    <row r="5">
      <c r="A5" s="13" t="s">
        <v>4428</v>
      </c>
      <c r="B5" s="3">
        <v>1.104276575E9</v>
      </c>
      <c r="C5" s="3" t="s">
        <v>4429</v>
      </c>
      <c r="D5" s="3" t="s">
        <v>4430</v>
      </c>
      <c r="G5" s="3" t="s">
        <v>4431</v>
      </c>
      <c r="H5" s="3" t="s">
        <v>1941</v>
      </c>
      <c r="I5" s="3" t="s">
        <v>1942</v>
      </c>
      <c r="J5" s="3">
        <v>2.12533E7</v>
      </c>
      <c r="K5" s="3" t="s">
        <v>163</v>
      </c>
      <c r="L5" s="3" t="s">
        <v>4432</v>
      </c>
      <c r="M5" s="3" t="s">
        <v>4433</v>
      </c>
      <c r="N5" s="3" t="s">
        <v>152</v>
      </c>
      <c r="O5" s="3" t="s">
        <v>138</v>
      </c>
      <c r="P5" s="7">
        <v>0.0</v>
      </c>
      <c r="R5" s="7">
        <v>45.0</v>
      </c>
      <c r="S5" s="7">
        <v>36.0</v>
      </c>
      <c r="T5" s="3" t="s">
        <v>138</v>
      </c>
      <c r="X5" s="3">
        <v>6.1751958E9</v>
      </c>
      <c r="Y5" s="8">
        <v>42537.0</v>
      </c>
      <c r="Z5" s="3" t="s">
        <v>167</v>
      </c>
      <c r="AA5" s="3" t="s">
        <v>4434</v>
      </c>
      <c r="AB5" s="3" t="s">
        <v>2672</v>
      </c>
      <c r="AE5" s="3" t="s">
        <v>4420</v>
      </c>
    </row>
    <row r="6">
      <c r="A6" s="14" t="s">
        <v>4435</v>
      </c>
      <c r="B6" s="3">
        <v>1.61918843E9</v>
      </c>
      <c r="C6" s="3" t="s">
        <v>4436</v>
      </c>
      <c r="G6" s="3" t="s">
        <v>4437</v>
      </c>
      <c r="H6" s="3" t="s">
        <v>2330</v>
      </c>
      <c r="I6" s="3" t="s">
        <v>1394</v>
      </c>
      <c r="J6" s="3">
        <v>2.12133747E8</v>
      </c>
      <c r="K6" s="3" t="s">
        <v>149</v>
      </c>
      <c r="L6" s="3" t="s">
        <v>4438</v>
      </c>
      <c r="M6" s="3" t="s">
        <v>732</v>
      </c>
      <c r="N6" s="3" t="s">
        <v>166</v>
      </c>
      <c r="O6" s="3" t="s">
        <v>138</v>
      </c>
      <c r="P6" s="7">
        <v>0.0</v>
      </c>
      <c r="R6" s="7">
        <v>40.0</v>
      </c>
      <c r="S6" s="7">
        <v>32.0</v>
      </c>
      <c r="T6" s="3" t="s">
        <v>138</v>
      </c>
      <c r="X6" s="3">
        <v>3.017932528E9</v>
      </c>
      <c r="Z6" s="3" t="s">
        <v>167</v>
      </c>
      <c r="AA6" s="3" t="s">
        <v>4439</v>
      </c>
      <c r="AB6" s="3" t="s">
        <v>2672</v>
      </c>
      <c r="AE6" s="3" t="s">
        <v>4440</v>
      </c>
    </row>
    <row r="7" ht="22.5" customHeight="1">
      <c r="A7" s="15" t="s">
        <v>4441</v>
      </c>
      <c r="B7" s="16">
        <v>1.568645679E9</v>
      </c>
      <c r="C7" s="16" t="s">
        <v>4442</v>
      </c>
      <c r="D7" s="16" t="s">
        <v>4443</v>
      </c>
      <c r="E7" s="17" t="s">
        <v>4444</v>
      </c>
      <c r="F7" s="16" t="s">
        <v>4445</v>
      </c>
      <c r="G7" s="16" t="s">
        <v>4446</v>
      </c>
      <c r="H7" s="16" t="s">
        <v>823</v>
      </c>
      <c r="I7" s="16" t="s">
        <v>824</v>
      </c>
      <c r="J7" s="16">
        <v>1.00263573E8</v>
      </c>
      <c r="K7" s="16" t="s">
        <v>16</v>
      </c>
      <c r="L7" s="16" t="s">
        <v>4447</v>
      </c>
      <c r="M7" s="16" t="s">
        <v>2942</v>
      </c>
      <c r="N7" s="16" t="s">
        <v>152</v>
      </c>
      <c r="O7" s="16" t="s">
        <v>138</v>
      </c>
      <c r="P7" s="18">
        <v>0.0</v>
      </c>
      <c r="Q7" s="19"/>
      <c r="R7" s="18">
        <v>45.0</v>
      </c>
      <c r="S7" s="18">
        <v>36.0</v>
      </c>
      <c r="T7" s="16" t="s">
        <v>138</v>
      </c>
      <c r="U7" s="19"/>
      <c r="V7" s="19"/>
      <c r="W7" s="19"/>
      <c r="X7" s="20" t="s">
        <v>4442</v>
      </c>
      <c r="Y7" s="19"/>
      <c r="Z7" s="16" t="s">
        <v>167</v>
      </c>
      <c r="AA7" s="16" t="s">
        <v>4448</v>
      </c>
      <c r="AB7" s="16" t="s">
        <v>4449</v>
      </c>
      <c r="AC7" s="19"/>
      <c r="AD7" s="19"/>
      <c r="AE7" s="16" t="s">
        <v>4450</v>
      </c>
      <c r="AF7" s="16"/>
    </row>
    <row r="8">
      <c r="A8" s="3" t="s">
        <v>4451</v>
      </c>
      <c r="B8" s="3">
        <v>1.962738468E9</v>
      </c>
      <c r="C8" s="3" t="s">
        <v>4452</v>
      </c>
      <c r="G8" s="3" t="s">
        <v>4453</v>
      </c>
      <c r="H8" s="3" t="s">
        <v>4454</v>
      </c>
      <c r="I8" s="3" t="s">
        <v>162</v>
      </c>
      <c r="J8" s="3">
        <v>9.3063396E8</v>
      </c>
      <c r="K8" s="3" t="s">
        <v>16</v>
      </c>
      <c r="L8" s="3" t="s">
        <v>4455</v>
      </c>
      <c r="M8" s="3" t="s">
        <v>4456</v>
      </c>
      <c r="N8" s="3" t="s">
        <v>152</v>
      </c>
      <c r="O8" s="3" t="s">
        <v>138</v>
      </c>
      <c r="P8" s="7">
        <v>0.0</v>
      </c>
      <c r="R8" s="7">
        <v>50.0</v>
      </c>
      <c r="S8" s="7">
        <v>40.0</v>
      </c>
      <c r="T8" s="3" t="s">
        <v>139</v>
      </c>
      <c r="U8" s="7">
        <v>130.0</v>
      </c>
      <c r="V8" s="7">
        <v>117.0</v>
      </c>
      <c r="W8" s="7">
        <v>12583.34</v>
      </c>
      <c r="X8" s="3">
        <v>8.055788668E9</v>
      </c>
      <c r="Z8" s="3" t="s">
        <v>167</v>
      </c>
      <c r="AA8" s="3" t="s">
        <v>4457</v>
      </c>
      <c r="AB8" s="3" t="s">
        <v>2719</v>
      </c>
      <c r="AC8" s="3" t="s">
        <v>167</v>
      </c>
      <c r="AD8" s="3" t="s">
        <v>4458</v>
      </c>
      <c r="AF8" s="3"/>
    </row>
    <row r="9">
      <c r="A9" s="3" t="s">
        <v>4459</v>
      </c>
      <c r="B9" s="3">
        <v>1.548451602E9</v>
      </c>
      <c r="C9" s="3" t="s">
        <v>4460</v>
      </c>
      <c r="G9" s="3" t="s">
        <v>4461</v>
      </c>
      <c r="H9" s="3" t="s">
        <v>764</v>
      </c>
      <c r="I9" s="3" t="s">
        <v>394</v>
      </c>
      <c r="J9" s="3">
        <v>7.70903711E8</v>
      </c>
      <c r="K9" s="3" t="s">
        <v>16</v>
      </c>
      <c r="L9" s="3" t="s">
        <v>4462</v>
      </c>
      <c r="M9" s="3" t="s">
        <v>910</v>
      </c>
      <c r="N9" s="3" t="s">
        <v>137</v>
      </c>
      <c r="O9" s="3" t="s">
        <v>138</v>
      </c>
      <c r="P9" s="7">
        <v>0.0</v>
      </c>
      <c r="R9" s="7">
        <v>50.0</v>
      </c>
      <c r="S9" s="7">
        <v>40.0</v>
      </c>
      <c r="T9" s="3" t="s">
        <v>139</v>
      </c>
      <c r="U9" s="7">
        <v>778.0</v>
      </c>
      <c r="V9" s="7">
        <v>147.0</v>
      </c>
      <c r="W9" s="7">
        <v>48792.21</v>
      </c>
      <c r="X9" s="3">
        <v>2.814400067E9</v>
      </c>
      <c r="Z9" s="3" t="s">
        <v>167</v>
      </c>
      <c r="AA9" s="3" t="s">
        <v>4463</v>
      </c>
      <c r="AB9" s="3" t="s">
        <v>2719</v>
      </c>
      <c r="AE9" s="3" t="s">
        <v>4464</v>
      </c>
    </row>
    <row r="10" ht="30.0" customHeight="1">
      <c r="A10" s="21" t="s">
        <v>4465</v>
      </c>
      <c r="B10" s="22">
        <v>1.104706696E9</v>
      </c>
      <c r="C10" s="22" t="s">
        <v>4466</v>
      </c>
      <c r="D10" s="23"/>
      <c r="E10" s="23"/>
      <c r="F10" s="23"/>
      <c r="G10" s="22" t="s">
        <v>4467</v>
      </c>
      <c r="H10" s="22" t="s">
        <v>3796</v>
      </c>
      <c r="I10" s="22" t="s">
        <v>394</v>
      </c>
      <c r="J10" s="22">
        <v>7.87314298E8</v>
      </c>
      <c r="K10" s="22" t="s">
        <v>163</v>
      </c>
      <c r="L10" s="22" t="s">
        <v>4468</v>
      </c>
      <c r="M10" s="22" t="s">
        <v>137</v>
      </c>
      <c r="N10" s="22" t="s">
        <v>137</v>
      </c>
      <c r="O10" s="22" t="s">
        <v>138</v>
      </c>
      <c r="P10" s="24">
        <v>0.0</v>
      </c>
      <c r="Q10" s="23"/>
      <c r="R10" s="24">
        <v>40.0</v>
      </c>
      <c r="S10" s="24">
        <v>32.0</v>
      </c>
      <c r="T10" s="22" t="s">
        <v>138</v>
      </c>
      <c r="U10" s="23"/>
      <c r="V10" s="23"/>
      <c r="W10" s="23"/>
      <c r="X10" s="25" t="s">
        <v>4466</v>
      </c>
      <c r="Y10" s="23"/>
      <c r="Z10" s="22" t="s">
        <v>167</v>
      </c>
      <c r="AA10" s="22" t="s">
        <v>4469</v>
      </c>
      <c r="AB10" s="22" t="s">
        <v>142</v>
      </c>
      <c r="AC10" s="23"/>
      <c r="AD10" s="23"/>
      <c r="AE10" s="22" t="s">
        <v>4470</v>
      </c>
      <c r="AF10" s="23"/>
    </row>
    <row r="11" ht="24.0" customHeight="1">
      <c r="A11" s="15" t="s">
        <v>4471</v>
      </c>
      <c r="B11" s="16">
        <v>1.609379536E9</v>
      </c>
      <c r="C11" s="16" t="s">
        <v>4472</v>
      </c>
      <c r="D11" s="16" t="s">
        <v>4473</v>
      </c>
      <c r="E11" s="26" t="s">
        <v>4474</v>
      </c>
      <c r="F11" s="16" t="s">
        <v>4475</v>
      </c>
      <c r="G11" s="16" t="s">
        <v>4476</v>
      </c>
      <c r="H11" s="16" t="s">
        <v>209</v>
      </c>
      <c r="I11" s="16" t="s">
        <v>162</v>
      </c>
      <c r="J11" s="16">
        <v>9.00455946E8</v>
      </c>
      <c r="K11" s="16" t="s">
        <v>16</v>
      </c>
      <c r="L11" s="16" t="s">
        <v>4477</v>
      </c>
      <c r="M11" s="16" t="s">
        <v>195</v>
      </c>
      <c r="N11" s="16" t="s">
        <v>137</v>
      </c>
      <c r="O11" s="16" t="s">
        <v>138</v>
      </c>
      <c r="P11" s="18">
        <v>0.0</v>
      </c>
      <c r="Q11" s="19"/>
      <c r="R11" s="18">
        <v>55.0</v>
      </c>
      <c r="S11" s="18">
        <v>44.0</v>
      </c>
      <c r="T11" s="16" t="s">
        <v>139</v>
      </c>
      <c r="U11" s="18">
        <v>59.0</v>
      </c>
      <c r="V11" s="18">
        <v>39.0</v>
      </c>
      <c r="W11" s="18">
        <v>82917.7</v>
      </c>
      <c r="X11" s="20" t="s">
        <v>4472</v>
      </c>
      <c r="Y11" s="19"/>
      <c r="Z11" s="16" t="s">
        <v>167</v>
      </c>
      <c r="AA11" s="16" t="s">
        <v>4478</v>
      </c>
      <c r="AB11" s="16" t="s">
        <v>4449</v>
      </c>
      <c r="AC11" s="16" t="s">
        <v>167</v>
      </c>
      <c r="AD11" s="16" t="s">
        <v>4479</v>
      </c>
      <c r="AE11" s="16" t="s">
        <v>4480</v>
      </c>
      <c r="AF11" s="16" t="s">
        <v>4481</v>
      </c>
    </row>
    <row r="12">
      <c r="A12" s="3" t="s">
        <v>4482</v>
      </c>
      <c r="B12" s="3">
        <v>1.457771446E9</v>
      </c>
      <c r="C12" s="3" t="s">
        <v>4483</v>
      </c>
      <c r="D12" s="3" t="s">
        <v>4484</v>
      </c>
      <c r="G12" s="3" t="s">
        <v>4485</v>
      </c>
      <c r="H12" s="3" t="s">
        <v>209</v>
      </c>
      <c r="I12" s="3" t="s">
        <v>162</v>
      </c>
      <c r="J12" s="3">
        <v>9.00245344E8</v>
      </c>
      <c r="K12" s="3" t="s">
        <v>16</v>
      </c>
      <c r="L12" s="3" t="s">
        <v>4486</v>
      </c>
      <c r="M12" s="3" t="s">
        <v>4487</v>
      </c>
      <c r="N12" s="3" t="s">
        <v>137</v>
      </c>
      <c r="O12" s="3" t="s">
        <v>138</v>
      </c>
      <c r="P12" s="7">
        <v>0.0</v>
      </c>
      <c r="R12" s="7">
        <v>45.0</v>
      </c>
      <c r="S12" s="7">
        <v>36.0</v>
      </c>
      <c r="T12" s="3" t="s">
        <v>138</v>
      </c>
      <c r="X12" s="3">
        <v>8.186452117E9</v>
      </c>
      <c r="Z12" s="3" t="s">
        <v>167</v>
      </c>
      <c r="AA12" s="3" t="s">
        <v>4488</v>
      </c>
      <c r="AB12" s="3" t="s">
        <v>2719</v>
      </c>
      <c r="AE12" s="3" t="s">
        <v>4489</v>
      </c>
    </row>
    <row r="13">
      <c r="A13" s="3" t="s">
        <v>4490</v>
      </c>
      <c r="B13" s="3">
        <v>1.891593844E9</v>
      </c>
      <c r="C13" s="3" t="s">
        <v>4491</v>
      </c>
      <c r="G13" s="3" t="s">
        <v>4492</v>
      </c>
      <c r="H13" s="3" t="s">
        <v>855</v>
      </c>
      <c r="I13" s="3" t="s">
        <v>162</v>
      </c>
      <c r="J13" s="3">
        <v>92101.0</v>
      </c>
      <c r="K13" s="3" t="s">
        <v>16</v>
      </c>
      <c r="L13" s="3" t="s">
        <v>4493</v>
      </c>
      <c r="M13" s="3" t="s">
        <v>137</v>
      </c>
      <c r="N13" s="3" t="s">
        <v>137</v>
      </c>
      <c r="O13" s="3" t="s">
        <v>138</v>
      </c>
      <c r="P13" s="7">
        <v>0.0</v>
      </c>
      <c r="R13" s="7">
        <v>40.0</v>
      </c>
      <c r="S13" s="7">
        <v>32.0</v>
      </c>
      <c r="T13" s="3" t="s">
        <v>138</v>
      </c>
      <c r="X13" s="3">
        <v>8.582224704E9</v>
      </c>
      <c r="Z13" s="3" t="s">
        <v>167</v>
      </c>
      <c r="AA13" s="3" t="s">
        <v>4494</v>
      </c>
      <c r="AB13" s="3" t="s">
        <v>142</v>
      </c>
      <c r="AE13" s="3" t="s">
        <v>4495</v>
      </c>
    </row>
    <row r="14">
      <c r="A14" s="3" t="s">
        <v>4496</v>
      </c>
      <c r="B14" s="3">
        <v>1.689831059E9</v>
      </c>
      <c r="C14" s="3" t="s">
        <v>4497</v>
      </c>
      <c r="D14" s="3" t="s">
        <v>4498</v>
      </c>
      <c r="G14" s="3" t="s">
        <v>4499</v>
      </c>
      <c r="H14" s="3" t="s">
        <v>4228</v>
      </c>
      <c r="I14" s="3" t="s">
        <v>162</v>
      </c>
      <c r="J14" s="3">
        <v>9.24045326E8</v>
      </c>
      <c r="K14" s="3" t="s">
        <v>16</v>
      </c>
      <c r="L14" s="3" t="s">
        <v>4500</v>
      </c>
      <c r="M14" s="3" t="s">
        <v>187</v>
      </c>
      <c r="N14" s="3" t="s">
        <v>137</v>
      </c>
      <c r="O14" s="3" t="s">
        <v>138</v>
      </c>
      <c r="P14" s="7">
        <v>0.0</v>
      </c>
      <c r="R14" s="7">
        <v>45.0</v>
      </c>
      <c r="S14" s="7">
        <v>36.0</v>
      </c>
      <c r="T14" s="3" t="s">
        <v>138</v>
      </c>
      <c r="X14" s="3">
        <v>9.095782553E9</v>
      </c>
      <c r="Y14" s="8">
        <v>39806.0</v>
      </c>
      <c r="Z14" s="3" t="s">
        <v>167</v>
      </c>
      <c r="AA14" s="3" t="s">
        <v>4501</v>
      </c>
      <c r="AB14" s="3" t="s">
        <v>142</v>
      </c>
      <c r="AE14" s="3" t="s">
        <v>4502</v>
      </c>
    </row>
    <row r="15">
      <c r="A15" s="3" t="s">
        <v>4503</v>
      </c>
      <c r="B15" s="3">
        <v>1.598747552E9</v>
      </c>
      <c r="C15" s="3" t="s">
        <v>4504</v>
      </c>
      <c r="D15" s="3" t="s">
        <v>4505</v>
      </c>
      <c r="G15" s="3" t="s">
        <v>4506</v>
      </c>
      <c r="H15" s="3" t="s">
        <v>2259</v>
      </c>
      <c r="I15" s="3" t="s">
        <v>2182</v>
      </c>
      <c r="J15" s="3">
        <v>6107.0</v>
      </c>
      <c r="K15" s="3" t="s">
        <v>16</v>
      </c>
      <c r="L15" s="3" t="s">
        <v>4507</v>
      </c>
      <c r="M15" s="3" t="s">
        <v>195</v>
      </c>
      <c r="N15" s="3" t="s">
        <v>137</v>
      </c>
      <c r="O15" s="3" t="s">
        <v>138</v>
      </c>
      <c r="P15" s="7">
        <v>0.0</v>
      </c>
      <c r="R15" s="7">
        <v>55.0</v>
      </c>
      <c r="S15" s="7">
        <v>44.0</v>
      </c>
      <c r="T15" s="3" t="s">
        <v>139</v>
      </c>
      <c r="U15" s="7">
        <v>68.0</v>
      </c>
      <c r="V15" s="7">
        <v>30.0</v>
      </c>
      <c r="W15" s="7">
        <v>5811.47</v>
      </c>
      <c r="X15" s="3">
        <v>8.605231076E9</v>
      </c>
      <c r="Y15" s="8">
        <v>45680.0</v>
      </c>
      <c r="Z15" s="3" t="s">
        <v>167</v>
      </c>
      <c r="AA15" s="3" t="s">
        <v>4508</v>
      </c>
      <c r="AB15" s="3" t="s">
        <v>142</v>
      </c>
      <c r="AE15" s="3" t="s">
        <v>4509</v>
      </c>
    </row>
    <row r="16">
      <c r="A16" s="3" t="s">
        <v>4510</v>
      </c>
      <c r="B16" s="3">
        <v>1.003963513E9</v>
      </c>
      <c r="C16" s="3" t="s">
        <v>4511</v>
      </c>
      <c r="D16" s="3" t="s">
        <v>4512</v>
      </c>
      <c r="G16" s="3" t="s">
        <v>4513</v>
      </c>
      <c r="H16" s="3" t="s">
        <v>4514</v>
      </c>
      <c r="I16" s="3" t="s">
        <v>1942</v>
      </c>
      <c r="J16" s="3">
        <v>2.6012318E7</v>
      </c>
      <c r="K16" s="3" t="s">
        <v>163</v>
      </c>
      <c r="L16" s="3" t="s">
        <v>4515</v>
      </c>
      <c r="M16" s="3" t="s">
        <v>195</v>
      </c>
      <c r="N16" s="3" t="s">
        <v>137</v>
      </c>
      <c r="O16" s="3" t="s">
        <v>138</v>
      </c>
      <c r="P16" s="7">
        <v>0.0</v>
      </c>
      <c r="R16" s="7">
        <v>55.0</v>
      </c>
      <c r="S16" s="7">
        <v>44.0</v>
      </c>
      <c r="T16" s="3" t="s">
        <v>139</v>
      </c>
      <c r="U16" s="7">
        <v>72.0</v>
      </c>
      <c r="V16" s="7">
        <v>72.0</v>
      </c>
      <c r="W16" s="7">
        <v>61979.8</v>
      </c>
      <c r="X16" s="3">
        <v>5.08771505E9</v>
      </c>
      <c r="Y16" s="8">
        <v>45911.0</v>
      </c>
      <c r="Z16" s="3" t="s">
        <v>167</v>
      </c>
      <c r="AA16" s="3" t="s">
        <v>4516</v>
      </c>
      <c r="AB16" s="3" t="s">
        <v>4411</v>
      </c>
      <c r="AE16" s="3" t="s">
        <v>4517</v>
      </c>
    </row>
    <row r="17">
      <c r="A17" s="3" t="s">
        <v>4518</v>
      </c>
      <c r="B17" s="3">
        <v>1.07333188E9</v>
      </c>
      <c r="C17" s="3" t="s">
        <v>4519</v>
      </c>
      <c r="G17" s="3" t="s">
        <v>4520</v>
      </c>
      <c r="H17" s="3" t="s">
        <v>4521</v>
      </c>
      <c r="I17" s="3" t="s">
        <v>824</v>
      </c>
      <c r="J17" s="3">
        <v>1.42214051E8</v>
      </c>
      <c r="K17" s="3" t="s">
        <v>16</v>
      </c>
      <c r="L17" s="3" t="s">
        <v>4522</v>
      </c>
      <c r="M17" s="3" t="s">
        <v>367</v>
      </c>
      <c r="N17" s="3" t="s">
        <v>137</v>
      </c>
      <c r="O17" s="3" t="s">
        <v>138</v>
      </c>
      <c r="P17" s="7">
        <v>0.0</v>
      </c>
      <c r="R17" s="7">
        <v>40.0</v>
      </c>
      <c r="S17" s="7">
        <v>32.0</v>
      </c>
      <c r="T17" s="3" t="s">
        <v>138</v>
      </c>
      <c r="X17" s="3">
        <v>7.166589178E9</v>
      </c>
      <c r="Y17" s="8">
        <v>45565.0</v>
      </c>
      <c r="Z17" s="3" t="s">
        <v>167</v>
      </c>
      <c r="AA17" s="3" t="s">
        <v>4523</v>
      </c>
      <c r="AB17" s="3" t="s">
        <v>2719</v>
      </c>
      <c r="AE17" s="3" t="s">
        <v>4489</v>
      </c>
    </row>
    <row r="18">
      <c r="A18" s="3" t="s">
        <v>4524</v>
      </c>
      <c r="B18" s="3">
        <v>1.891763348E9</v>
      </c>
      <c r="C18" s="3" t="s">
        <v>4525</v>
      </c>
      <c r="G18" s="3" t="s">
        <v>4526</v>
      </c>
      <c r="H18" s="3" t="s">
        <v>2330</v>
      </c>
      <c r="I18" s="3" t="s">
        <v>1394</v>
      </c>
      <c r="J18" s="3">
        <v>2.12153309E8</v>
      </c>
      <c r="K18" s="3" t="s">
        <v>16</v>
      </c>
      <c r="L18" s="3" t="s">
        <v>4527</v>
      </c>
      <c r="M18" s="3" t="s">
        <v>195</v>
      </c>
      <c r="N18" s="3" t="s">
        <v>137</v>
      </c>
      <c r="O18" s="3" t="s">
        <v>138</v>
      </c>
      <c r="P18" s="7">
        <v>0.0</v>
      </c>
      <c r="R18" s="7">
        <v>50.0</v>
      </c>
      <c r="S18" s="7">
        <v>40.0</v>
      </c>
      <c r="T18" s="3" t="s">
        <v>139</v>
      </c>
      <c r="U18" s="7">
        <v>696.0</v>
      </c>
      <c r="V18" s="7">
        <v>243.0</v>
      </c>
      <c r="W18" s="7">
        <v>681629.96</v>
      </c>
      <c r="X18" s="3">
        <v>4.105186777E9</v>
      </c>
      <c r="Y18" s="8">
        <v>42138.0</v>
      </c>
      <c r="Z18" s="3" t="s">
        <v>167</v>
      </c>
      <c r="AA18" s="3" t="s">
        <v>4528</v>
      </c>
      <c r="AB18" s="3" t="s">
        <v>142</v>
      </c>
      <c r="AE18" s="27" t="s">
        <v>4529</v>
      </c>
    </row>
    <row r="19">
      <c r="A19" s="3" t="s">
        <v>4530</v>
      </c>
      <c r="B19" s="3">
        <v>1.316200835E9</v>
      </c>
      <c r="C19" s="3" t="s">
        <v>4531</v>
      </c>
      <c r="D19" s="3" t="s">
        <v>4532</v>
      </c>
      <c r="G19" s="3" t="s">
        <v>4533</v>
      </c>
      <c r="H19" s="3" t="s">
        <v>4534</v>
      </c>
      <c r="I19" s="3" t="s">
        <v>323</v>
      </c>
      <c r="J19" s="3">
        <v>6.01851861E8</v>
      </c>
      <c r="K19" s="3" t="s">
        <v>16</v>
      </c>
      <c r="L19" s="3" t="s">
        <v>4535</v>
      </c>
      <c r="M19" s="3" t="s">
        <v>195</v>
      </c>
      <c r="N19" s="3" t="s">
        <v>137</v>
      </c>
      <c r="O19" s="3" t="s">
        <v>138</v>
      </c>
      <c r="P19" s="7">
        <v>0.0</v>
      </c>
      <c r="R19" s="7">
        <v>45.0</v>
      </c>
      <c r="S19" s="7">
        <v>36.0</v>
      </c>
      <c r="T19" s="3" t="s">
        <v>138</v>
      </c>
      <c r="X19" s="3">
        <v>6.30980078E9</v>
      </c>
      <c r="Y19" s="8">
        <v>46031.0</v>
      </c>
      <c r="Z19" s="3" t="s">
        <v>167</v>
      </c>
      <c r="AA19" s="3" t="s">
        <v>4536</v>
      </c>
      <c r="AB19" s="3" t="s">
        <v>2719</v>
      </c>
      <c r="AE19" s="3" t="s">
        <v>4489</v>
      </c>
    </row>
    <row r="20">
      <c r="A20" s="3" t="s">
        <v>4537</v>
      </c>
      <c r="B20" s="3">
        <v>1.760316731E9</v>
      </c>
      <c r="C20" s="3" t="s">
        <v>4538</v>
      </c>
      <c r="G20" s="3" t="s">
        <v>4539</v>
      </c>
      <c r="H20" s="3" t="s">
        <v>4540</v>
      </c>
      <c r="I20" s="3" t="s">
        <v>394</v>
      </c>
      <c r="J20" s="3">
        <v>7.7493472E8</v>
      </c>
      <c r="K20" s="3" t="s">
        <v>16</v>
      </c>
      <c r="L20" s="3" t="s">
        <v>4541</v>
      </c>
      <c r="M20" s="3" t="s">
        <v>137</v>
      </c>
      <c r="N20" s="3" t="s">
        <v>137</v>
      </c>
      <c r="O20" s="3" t="s">
        <v>138</v>
      </c>
      <c r="P20" s="7">
        <v>0.0</v>
      </c>
      <c r="R20" s="7">
        <v>40.0</v>
      </c>
      <c r="S20" s="7">
        <v>32.0</v>
      </c>
      <c r="T20" s="3" t="s">
        <v>138</v>
      </c>
      <c r="X20" s="3">
        <v>8.324551477E9</v>
      </c>
      <c r="Y20" s="8">
        <v>46185.0</v>
      </c>
      <c r="Z20" s="3" t="s">
        <v>167</v>
      </c>
      <c r="AA20" s="3" t="s">
        <v>4542</v>
      </c>
      <c r="AB20" s="3" t="s">
        <v>2719</v>
      </c>
      <c r="AE20" s="3" t="s">
        <v>4543</v>
      </c>
    </row>
    <row r="21">
      <c r="A21" s="3" t="s">
        <v>4544</v>
      </c>
      <c r="B21" s="3">
        <v>1.679066542E9</v>
      </c>
      <c r="C21" s="3" t="s">
        <v>4545</v>
      </c>
      <c r="D21" s="3" t="s">
        <v>4546</v>
      </c>
      <c r="G21" s="3" t="s">
        <v>4547</v>
      </c>
      <c r="H21" s="3" t="s">
        <v>4548</v>
      </c>
      <c r="I21" s="3" t="s">
        <v>134</v>
      </c>
      <c r="J21" s="3">
        <v>44705.0</v>
      </c>
      <c r="K21" s="3" t="s">
        <v>16</v>
      </c>
      <c r="L21" s="3" t="s">
        <v>4549</v>
      </c>
      <c r="M21" s="3" t="s">
        <v>4230</v>
      </c>
      <c r="N21" s="3" t="s">
        <v>166</v>
      </c>
      <c r="O21" s="3" t="s">
        <v>138</v>
      </c>
      <c r="P21" s="7">
        <v>0.0</v>
      </c>
      <c r="R21" s="7">
        <v>45.0</v>
      </c>
      <c r="S21" s="7">
        <v>36.0</v>
      </c>
      <c r="T21" s="3" t="s">
        <v>138</v>
      </c>
      <c r="X21" s="3">
        <v>3.304563487E9</v>
      </c>
      <c r="Y21" s="8">
        <v>43265.0</v>
      </c>
      <c r="Z21" s="3" t="s">
        <v>167</v>
      </c>
      <c r="AA21" s="3" t="s">
        <v>4550</v>
      </c>
      <c r="AB21" s="3" t="s">
        <v>142</v>
      </c>
      <c r="AE21" s="3" t="s">
        <v>4551</v>
      </c>
    </row>
    <row r="22">
      <c r="A22" s="3" t="s">
        <v>4552</v>
      </c>
      <c r="B22" s="3">
        <v>1.952466757E9</v>
      </c>
      <c r="C22" s="3" t="s">
        <v>4553</v>
      </c>
      <c r="D22" s="3" t="s">
        <v>4554</v>
      </c>
      <c r="G22" s="3" t="s">
        <v>4555</v>
      </c>
      <c r="H22" s="3" t="s">
        <v>1324</v>
      </c>
      <c r="I22" s="3" t="s">
        <v>323</v>
      </c>
      <c r="J22" s="3">
        <v>6.06402531E8</v>
      </c>
      <c r="K22" s="3" t="s">
        <v>16</v>
      </c>
      <c r="L22" s="3" t="s">
        <v>4556</v>
      </c>
      <c r="M22" s="3" t="s">
        <v>136</v>
      </c>
      <c r="N22" s="3" t="s">
        <v>137</v>
      </c>
      <c r="O22" s="3" t="s">
        <v>138</v>
      </c>
      <c r="P22" s="7">
        <v>0.0</v>
      </c>
      <c r="R22" s="7">
        <v>55.0</v>
      </c>
      <c r="S22" s="7">
        <v>44.0</v>
      </c>
      <c r="T22" s="3" t="s">
        <v>139</v>
      </c>
      <c r="U22" s="7">
        <v>805.0</v>
      </c>
      <c r="V22" s="7">
        <v>271.0</v>
      </c>
      <c r="W22" s="7">
        <v>39851.76</v>
      </c>
      <c r="X22" s="3">
        <v>8.478770565E9</v>
      </c>
      <c r="Y22" s="8">
        <v>39672.0</v>
      </c>
      <c r="Z22" s="3" t="s">
        <v>167</v>
      </c>
      <c r="AA22" s="3" t="s">
        <v>4557</v>
      </c>
      <c r="AB22" s="3" t="s">
        <v>2719</v>
      </c>
      <c r="AE22" s="3" t="s">
        <v>4489</v>
      </c>
    </row>
    <row r="23">
      <c r="A23" s="3" t="s">
        <v>4558</v>
      </c>
      <c r="B23" s="3">
        <v>1.568624039E9</v>
      </c>
      <c r="C23" s="3" t="s">
        <v>4559</v>
      </c>
      <c r="D23" s="3" t="s">
        <v>4560</v>
      </c>
      <c r="G23" s="3" t="s">
        <v>4561</v>
      </c>
      <c r="H23" s="3" t="s">
        <v>1324</v>
      </c>
      <c r="I23" s="3" t="s">
        <v>323</v>
      </c>
      <c r="J23" s="3">
        <v>6.06451814E8</v>
      </c>
      <c r="K23" s="3" t="s">
        <v>16</v>
      </c>
      <c r="L23" s="3" t="s">
        <v>4562</v>
      </c>
      <c r="M23" s="3" t="s">
        <v>180</v>
      </c>
      <c r="N23" s="3" t="s">
        <v>137</v>
      </c>
      <c r="O23" s="3" t="s">
        <v>138</v>
      </c>
      <c r="P23" s="7">
        <v>0.0</v>
      </c>
      <c r="R23" s="7">
        <v>45.0</v>
      </c>
      <c r="S23" s="7">
        <v>36.0</v>
      </c>
      <c r="T23" s="3" t="s">
        <v>138</v>
      </c>
      <c r="X23" s="3">
        <v>7.08612895E9</v>
      </c>
      <c r="Y23" s="8">
        <v>39625.0</v>
      </c>
      <c r="Z23" s="3" t="s">
        <v>167</v>
      </c>
      <c r="AA23" s="3" t="s">
        <v>4563</v>
      </c>
      <c r="AB23" s="3" t="s">
        <v>3223</v>
      </c>
      <c r="AE23" s="3" t="s">
        <v>4564</v>
      </c>
    </row>
    <row r="24">
      <c r="A24" s="3" t="s">
        <v>4565</v>
      </c>
      <c r="B24" s="3">
        <v>1.851115869E9</v>
      </c>
      <c r="C24" s="3" t="s">
        <v>4566</v>
      </c>
      <c r="D24" s="3" t="s">
        <v>4567</v>
      </c>
      <c r="G24" s="3" t="s">
        <v>4568</v>
      </c>
      <c r="H24" s="3" t="s">
        <v>4534</v>
      </c>
      <c r="I24" s="3" t="s">
        <v>323</v>
      </c>
      <c r="J24" s="3">
        <v>6.01851842E8</v>
      </c>
      <c r="K24" s="3" t="s">
        <v>16</v>
      </c>
      <c r="L24" s="3" t="s">
        <v>4569</v>
      </c>
      <c r="M24" s="3" t="s">
        <v>301</v>
      </c>
      <c r="N24" s="3" t="s">
        <v>166</v>
      </c>
      <c r="O24" s="3" t="s">
        <v>138</v>
      </c>
      <c r="P24" s="7">
        <v>0.0</v>
      </c>
      <c r="R24" s="7">
        <v>45.0</v>
      </c>
      <c r="S24" s="7">
        <v>36.0</v>
      </c>
      <c r="T24" s="3" t="s">
        <v>138</v>
      </c>
      <c r="X24" s="3">
        <v>6.309356966E9</v>
      </c>
      <c r="Y24" s="8">
        <v>45611.0</v>
      </c>
      <c r="Z24" s="3" t="s">
        <v>167</v>
      </c>
      <c r="AA24" s="3" t="s">
        <v>4570</v>
      </c>
      <c r="AB24" s="3" t="s">
        <v>2672</v>
      </c>
      <c r="AE24" s="3" t="s">
        <v>4571</v>
      </c>
    </row>
    <row r="25">
      <c r="A25" s="3" t="s">
        <v>4572</v>
      </c>
      <c r="B25" s="3">
        <v>1.063512952E9</v>
      </c>
      <c r="C25" s="3" t="s">
        <v>4573</v>
      </c>
      <c r="D25" s="3" t="s">
        <v>4574</v>
      </c>
      <c r="G25" s="3" t="s">
        <v>4575</v>
      </c>
      <c r="H25" s="3" t="s">
        <v>4576</v>
      </c>
      <c r="I25" s="3" t="s">
        <v>359</v>
      </c>
      <c r="J25" s="3">
        <v>85351.0</v>
      </c>
      <c r="K25" s="3" t="s">
        <v>16</v>
      </c>
      <c r="L25" s="3" t="s">
        <v>4577</v>
      </c>
      <c r="M25" s="3" t="s">
        <v>187</v>
      </c>
      <c r="N25" s="3" t="s">
        <v>137</v>
      </c>
      <c r="O25" s="3" t="s">
        <v>138</v>
      </c>
      <c r="P25" s="7">
        <v>0.0</v>
      </c>
      <c r="R25" s="7">
        <v>45.0</v>
      </c>
      <c r="S25" s="7">
        <v>36.0</v>
      </c>
      <c r="T25" s="3" t="s">
        <v>138</v>
      </c>
      <c r="X25" s="3">
        <v>6.232622309E9</v>
      </c>
      <c r="Y25" s="8">
        <v>40185.0</v>
      </c>
      <c r="Z25" s="3" t="s">
        <v>167</v>
      </c>
      <c r="AA25" s="3" t="s">
        <v>4578</v>
      </c>
      <c r="AB25" s="3" t="s">
        <v>3128</v>
      </c>
      <c r="AE25" s="3" t="s">
        <v>4579</v>
      </c>
    </row>
    <row r="26">
      <c r="A26" s="3" t="s">
        <v>4580</v>
      </c>
      <c r="B26" s="3">
        <v>1.003332339E9</v>
      </c>
      <c r="C26" s="3" t="s">
        <v>4581</v>
      </c>
      <c r="D26" s="3" t="s">
        <v>4582</v>
      </c>
      <c r="G26" s="3" t="s">
        <v>4583</v>
      </c>
      <c r="H26" s="3" t="s">
        <v>2223</v>
      </c>
      <c r="I26" s="3" t="s">
        <v>359</v>
      </c>
      <c r="J26" s="3">
        <v>8.52263337E8</v>
      </c>
      <c r="K26" s="3" t="s">
        <v>16</v>
      </c>
      <c r="L26" s="3" t="s">
        <v>4584</v>
      </c>
      <c r="M26" s="3" t="s">
        <v>2098</v>
      </c>
      <c r="N26" s="3" t="s">
        <v>137</v>
      </c>
      <c r="O26" s="3" t="s">
        <v>138</v>
      </c>
      <c r="P26" s="7">
        <v>0.0</v>
      </c>
      <c r="R26" s="7">
        <v>45.0</v>
      </c>
      <c r="S26" s="7">
        <v>36.0</v>
      </c>
      <c r="T26" s="3" t="s">
        <v>138</v>
      </c>
      <c r="X26" s="3">
        <v>4.807850057E9</v>
      </c>
      <c r="Y26" s="8">
        <v>44763.0</v>
      </c>
      <c r="Z26" s="3" t="s">
        <v>167</v>
      </c>
      <c r="AA26" s="3" t="s">
        <v>4585</v>
      </c>
      <c r="AB26" s="3" t="s">
        <v>4411</v>
      </c>
      <c r="AE26" s="3" t="s">
        <v>4586</v>
      </c>
    </row>
    <row r="27">
      <c r="A27" s="3" t="s">
        <v>4587</v>
      </c>
      <c r="B27" s="3">
        <v>1.932094471E9</v>
      </c>
      <c r="C27" s="3" t="s">
        <v>4588</v>
      </c>
      <c r="D27" s="3" t="s">
        <v>4589</v>
      </c>
      <c r="G27" s="3" t="s">
        <v>4590</v>
      </c>
      <c r="H27" s="3" t="s">
        <v>4591</v>
      </c>
      <c r="I27" s="3" t="s">
        <v>162</v>
      </c>
      <c r="J27" s="3">
        <v>9.33011909E8</v>
      </c>
      <c r="K27" s="3" t="s">
        <v>16</v>
      </c>
      <c r="L27" s="3" t="s">
        <v>4592</v>
      </c>
      <c r="M27" s="3" t="s">
        <v>136</v>
      </c>
      <c r="N27" s="3" t="s">
        <v>137</v>
      </c>
      <c r="O27" s="3" t="s">
        <v>138</v>
      </c>
      <c r="P27" s="7">
        <v>0.0</v>
      </c>
      <c r="R27" s="7">
        <v>45.0</v>
      </c>
      <c r="S27" s="7">
        <v>36.0</v>
      </c>
      <c r="T27" s="3" t="s">
        <v>138</v>
      </c>
      <c r="X27" s="3">
        <v>6.615140004E9</v>
      </c>
      <c r="Y27" s="8">
        <v>45939.0</v>
      </c>
      <c r="Z27" s="3" t="s">
        <v>167</v>
      </c>
      <c r="AA27" s="3" t="s">
        <v>4593</v>
      </c>
      <c r="AB27" s="3" t="s">
        <v>142</v>
      </c>
      <c r="AE27" s="3" t="s">
        <v>4509</v>
      </c>
    </row>
    <row r="28">
      <c r="A28" s="3" t="s">
        <v>4594</v>
      </c>
      <c r="B28" s="3">
        <v>1.649104753E9</v>
      </c>
      <c r="C28" s="3" t="s">
        <v>4595</v>
      </c>
      <c r="G28" s="3" t="s">
        <v>4596</v>
      </c>
      <c r="H28" s="3" t="s">
        <v>486</v>
      </c>
      <c r="I28" s="3" t="s">
        <v>487</v>
      </c>
      <c r="J28" s="3">
        <v>8.91196526E8</v>
      </c>
      <c r="K28" s="3" t="s">
        <v>16</v>
      </c>
      <c r="L28" s="3" t="s">
        <v>4597</v>
      </c>
      <c r="M28" s="3" t="s">
        <v>187</v>
      </c>
      <c r="N28" s="3" t="s">
        <v>137</v>
      </c>
      <c r="O28" s="3" t="s">
        <v>138</v>
      </c>
      <c r="P28" s="7">
        <v>0.0</v>
      </c>
      <c r="R28" s="7">
        <v>40.0</v>
      </c>
      <c r="S28" s="7">
        <v>32.0</v>
      </c>
      <c r="T28" s="3" t="s">
        <v>138</v>
      </c>
      <c r="X28" s="3">
        <v>7.744841171E9</v>
      </c>
      <c r="Y28" s="8">
        <v>46185.0</v>
      </c>
      <c r="Z28" s="3" t="s">
        <v>167</v>
      </c>
      <c r="AA28" s="3" t="s">
        <v>4598</v>
      </c>
      <c r="AB28" s="3" t="s">
        <v>2719</v>
      </c>
      <c r="AE28" s="3" t="s">
        <v>4489</v>
      </c>
    </row>
    <row r="29">
      <c r="A29" s="3" t="s">
        <v>4599</v>
      </c>
      <c r="B29" s="3">
        <v>1.46788088E9</v>
      </c>
      <c r="C29" s="3" t="s">
        <v>4600</v>
      </c>
      <c r="D29" s="3" t="s">
        <v>4601</v>
      </c>
      <c r="G29" s="3" t="s">
        <v>4602</v>
      </c>
      <c r="H29" s="3" t="s">
        <v>4603</v>
      </c>
      <c r="I29" s="3" t="s">
        <v>162</v>
      </c>
      <c r="J29" s="3">
        <v>9.1770192E8</v>
      </c>
      <c r="K29" s="3" t="s">
        <v>16</v>
      </c>
      <c r="L29" s="3" t="s">
        <v>4604</v>
      </c>
      <c r="M29" s="3" t="s">
        <v>4605</v>
      </c>
      <c r="N29" s="3" t="s">
        <v>137</v>
      </c>
      <c r="O29" s="3" t="s">
        <v>138</v>
      </c>
      <c r="P29" s="7">
        <v>0.0</v>
      </c>
      <c r="R29" s="7">
        <v>55.0</v>
      </c>
      <c r="S29" s="7">
        <v>44.0</v>
      </c>
      <c r="T29" s="3" t="s">
        <v>139</v>
      </c>
      <c r="U29" s="7">
        <v>3503.0</v>
      </c>
      <c r="V29" s="7">
        <v>808.0</v>
      </c>
      <c r="W29" s="7">
        <v>133019.9</v>
      </c>
      <c r="X29" s="3">
        <v>6.269880818E9</v>
      </c>
      <c r="Y29" s="8">
        <v>45707.0</v>
      </c>
      <c r="Z29" s="3" t="s">
        <v>167</v>
      </c>
      <c r="AA29" s="3" t="s">
        <v>4606</v>
      </c>
      <c r="AB29" s="3" t="s">
        <v>142</v>
      </c>
      <c r="AE29" s="3" t="s">
        <v>4607</v>
      </c>
    </row>
    <row r="30">
      <c r="A30" s="3" t="s">
        <v>4608</v>
      </c>
      <c r="B30" s="3">
        <v>1.902769706E9</v>
      </c>
      <c r="C30" s="3" t="s">
        <v>4609</v>
      </c>
      <c r="G30" s="3" t="s">
        <v>4610</v>
      </c>
      <c r="H30" s="3" t="s">
        <v>778</v>
      </c>
      <c r="I30" s="3" t="s">
        <v>162</v>
      </c>
      <c r="J30" s="3">
        <v>9.58115226E8</v>
      </c>
      <c r="K30" s="3" t="s">
        <v>16</v>
      </c>
      <c r="L30" s="3" t="s">
        <v>4611</v>
      </c>
      <c r="M30" s="3" t="s">
        <v>195</v>
      </c>
      <c r="N30" s="3" t="s">
        <v>137</v>
      </c>
      <c r="O30" s="3" t="s">
        <v>138</v>
      </c>
      <c r="P30" s="7">
        <v>0.0</v>
      </c>
      <c r="R30" s="7">
        <v>40.0</v>
      </c>
      <c r="S30" s="7">
        <v>32.0</v>
      </c>
      <c r="T30" s="3" t="s">
        <v>138</v>
      </c>
      <c r="X30" s="3">
        <v>4.194955546E9</v>
      </c>
      <c r="Y30" s="8">
        <v>46010.0</v>
      </c>
      <c r="Z30" s="3" t="s">
        <v>167</v>
      </c>
      <c r="AA30" s="3" t="s">
        <v>4612</v>
      </c>
      <c r="AB30" s="3" t="s">
        <v>142</v>
      </c>
    </row>
    <row r="31">
      <c r="A31" s="3" t="s">
        <v>4613</v>
      </c>
      <c r="B31" s="3">
        <v>1.922943752E9</v>
      </c>
      <c r="C31" s="3" t="s">
        <v>4614</v>
      </c>
      <c r="G31" s="3" t="s">
        <v>4615</v>
      </c>
      <c r="H31" s="3" t="s">
        <v>4616</v>
      </c>
      <c r="I31" s="3" t="s">
        <v>824</v>
      </c>
      <c r="J31" s="3">
        <v>1.32101143E8</v>
      </c>
      <c r="K31" s="3" t="s">
        <v>16</v>
      </c>
      <c r="L31" s="3" t="s">
        <v>4617</v>
      </c>
      <c r="M31" s="3" t="s">
        <v>180</v>
      </c>
      <c r="N31" s="3" t="s">
        <v>137</v>
      </c>
      <c r="O31" s="3" t="s">
        <v>138</v>
      </c>
      <c r="P31" s="7">
        <v>0.0</v>
      </c>
      <c r="R31" s="7">
        <v>40.0</v>
      </c>
      <c r="S31" s="7">
        <v>32.0</v>
      </c>
      <c r="T31" s="3" t="s">
        <v>138</v>
      </c>
      <c r="X31" s="3">
        <v>9.2990039E9</v>
      </c>
      <c r="Y31" s="8">
        <v>46132.0</v>
      </c>
      <c r="Z31" s="3" t="s">
        <v>167</v>
      </c>
      <c r="AA31" s="3" t="s">
        <v>4618</v>
      </c>
      <c r="AB31" s="3" t="s">
        <v>142</v>
      </c>
      <c r="AE31" s="3" t="s">
        <v>4619</v>
      </c>
    </row>
    <row r="32">
      <c r="A32" s="3" t="s">
        <v>4620</v>
      </c>
      <c r="B32" s="3">
        <v>1.720897218E9</v>
      </c>
      <c r="C32" s="3" t="s">
        <v>4621</v>
      </c>
      <c r="G32" s="3" t="s">
        <v>4622</v>
      </c>
      <c r="H32" s="3" t="s">
        <v>4623</v>
      </c>
      <c r="I32" s="3" t="s">
        <v>394</v>
      </c>
      <c r="J32" s="3">
        <v>7.84010799E8</v>
      </c>
      <c r="K32" s="3" t="s">
        <v>16</v>
      </c>
      <c r="L32" s="3" t="s">
        <v>4624</v>
      </c>
      <c r="M32" s="3" t="s">
        <v>211</v>
      </c>
      <c r="N32" s="3" t="s">
        <v>137</v>
      </c>
      <c r="O32" s="3" t="s">
        <v>138</v>
      </c>
      <c r="P32" s="7">
        <v>0.0</v>
      </c>
      <c r="R32" s="7">
        <v>40.0</v>
      </c>
      <c r="S32" s="7">
        <v>32.0</v>
      </c>
      <c r="T32" s="3" t="s">
        <v>138</v>
      </c>
      <c r="X32" s="3">
        <v>9.452389456E9</v>
      </c>
      <c r="Y32" s="8">
        <v>45860.0</v>
      </c>
      <c r="Z32" s="3" t="s">
        <v>167</v>
      </c>
      <c r="AA32" s="3" t="s">
        <v>4625</v>
      </c>
      <c r="AB32" s="3" t="s">
        <v>142</v>
      </c>
      <c r="AE32" s="3" t="s">
        <v>4626</v>
      </c>
    </row>
    <row r="33">
      <c r="A33" s="3" t="s">
        <v>4627</v>
      </c>
      <c r="B33" s="3">
        <v>1.08383323E9</v>
      </c>
      <c r="C33" s="3" t="s">
        <v>4628</v>
      </c>
      <c r="D33" s="3" t="s">
        <v>4629</v>
      </c>
      <c r="G33" s="3" t="s">
        <v>4630</v>
      </c>
      <c r="H33" s="3" t="s">
        <v>4631</v>
      </c>
      <c r="I33" s="3" t="s">
        <v>585</v>
      </c>
      <c r="J33" s="3">
        <v>5.71041323E8</v>
      </c>
      <c r="K33" s="3" t="s">
        <v>324</v>
      </c>
      <c r="L33" s="3" t="s">
        <v>4632</v>
      </c>
      <c r="M33" s="3" t="s">
        <v>285</v>
      </c>
      <c r="N33" s="3" t="s">
        <v>166</v>
      </c>
      <c r="O33" s="3" t="s">
        <v>138</v>
      </c>
      <c r="P33" s="7">
        <v>0.0</v>
      </c>
      <c r="R33" s="7">
        <v>45.0</v>
      </c>
      <c r="S33" s="7">
        <v>36.0</v>
      </c>
      <c r="T33" s="3" t="s">
        <v>138</v>
      </c>
      <c r="X33" s="3">
        <v>6.053389383E9</v>
      </c>
      <c r="Y33" s="8">
        <v>40466.0</v>
      </c>
      <c r="Z33" s="3" t="s">
        <v>167</v>
      </c>
      <c r="AA33" s="3" t="s">
        <v>4633</v>
      </c>
      <c r="AB33" s="3" t="s">
        <v>142</v>
      </c>
      <c r="AE33" s="3" t="s">
        <v>4634</v>
      </c>
    </row>
    <row r="34">
      <c r="A34" s="3" t="s">
        <v>4635</v>
      </c>
      <c r="B34" s="3">
        <v>1.306047667E9</v>
      </c>
      <c r="C34" s="3" t="s">
        <v>4636</v>
      </c>
      <c r="D34" s="3" t="s">
        <v>4637</v>
      </c>
      <c r="G34" s="3" t="s">
        <v>4638</v>
      </c>
      <c r="H34" s="3" t="s">
        <v>4639</v>
      </c>
      <c r="I34" s="3" t="s">
        <v>1260</v>
      </c>
      <c r="J34" s="3">
        <v>8.06011755E8</v>
      </c>
      <c r="K34" s="3" t="s">
        <v>149</v>
      </c>
      <c r="L34" s="3" t="s">
        <v>4640</v>
      </c>
      <c r="M34" s="3" t="s">
        <v>587</v>
      </c>
      <c r="N34" s="3" t="s">
        <v>152</v>
      </c>
      <c r="O34" s="3" t="s">
        <v>138</v>
      </c>
      <c r="P34" s="7">
        <v>0.0</v>
      </c>
      <c r="R34" s="7">
        <v>45.0</v>
      </c>
      <c r="S34" s="7">
        <v>36.0</v>
      </c>
      <c r="T34" s="3" t="s">
        <v>138</v>
      </c>
      <c r="X34" s="3">
        <v>7.202619488E9</v>
      </c>
      <c r="Y34" s="8">
        <v>44065.0</v>
      </c>
      <c r="Z34" s="3" t="s">
        <v>167</v>
      </c>
      <c r="AA34" s="3" t="s">
        <v>4641</v>
      </c>
      <c r="AB34" s="3" t="s">
        <v>3128</v>
      </c>
      <c r="AE34" s="3" t="s">
        <v>4579</v>
      </c>
    </row>
    <row r="35">
      <c r="A35" s="3" t="s">
        <v>4642</v>
      </c>
      <c r="B35" s="3">
        <v>1.912788159E9</v>
      </c>
      <c r="C35" s="3" t="s">
        <v>4643</v>
      </c>
      <c r="G35" s="3" t="s">
        <v>4644</v>
      </c>
      <c r="H35" s="3" t="s">
        <v>1273</v>
      </c>
      <c r="I35" s="3" t="s">
        <v>1260</v>
      </c>
      <c r="J35" s="3">
        <v>8.00142725E8</v>
      </c>
      <c r="K35" s="3" t="s">
        <v>149</v>
      </c>
      <c r="L35" s="3" t="s">
        <v>4645</v>
      </c>
      <c r="M35" s="3" t="s">
        <v>187</v>
      </c>
      <c r="N35" s="3" t="s">
        <v>137</v>
      </c>
      <c r="O35" s="3" t="s">
        <v>138</v>
      </c>
      <c r="P35" s="7">
        <v>0.0</v>
      </c>
      <c r="R35" s="7">
        <v>40.0</v>
      </c>
      <c r="S35" s="7">
        <v>32.0</v>
      </c>
      <c r="T35" s="3" t="s">
        <v>138</v>
      </c>
      <c r="X35" s="3">
        <v>7.202407756E9</v>
      </c>
      <c r="Y35" s="8">
        <v>45211.0</v>
      </c>
      <c r="Z35" s="3" t="s">
        <v>167</v>
      </c>
      <c r="AA35" s="3" t="s">
        <v>4646</v>
      </c>
      <c r="AB35" s="3" t="s">
        <v>4411</v>
      </c>
      <c r="AE35" s="3" t="s">
        <v>4647</v>
      </c>
    </row>
    <row r="36">
      <c r="A36" s="3" t="s">
        <v>4642</v>
      </c>
      <c r="B36" s="3">
        <v>1.912788159E9</v>
      </c>
      <c r="C36" s="3" t="s">
        <v>4643</v>
      </c>
      <c r="G36" s="3" t="s">
        <v>4644</v>
      </c>
      <c r="H36" s="3" t="s">
        <v>1273</v>
      </c>
      <c r="I36" s="3" t="s">
        <v>1260</v>
      </c>
      <c r="J36" s="3">
        <v>8.00142725E8</v>
      </c>
      <c r="K36" s="3" t="s">
        <v>149</v>
      </c>
      <c r="L36" s="3" t="s">
        <v>4645</v>
      </c>
      <c r="M36" s="3" t="s">
        <v>187</v>
      </c>
      <c r="N36" s="3" t="s">
        <v>137</v>
      </c>
      <c r="O36" s="3" t="s">
        <v>138</v>
      </c>
      <c r="P36" s="7">
        <v>0.0</v>
      </c>
      <c r="R36" s="7">
        <v>40.0</v>
      </c>
      <c r="S36" s="7">
        <v>32.0</v>
      </c>
      <c r="T36" s="3" t="s">
        <v>138</v>
      </c>
      <c r="X36" s="3">
        <v>7.202407756E9</v>
      </c>
      <c r="Y36" s="8">
        <v>45211.0</v>
      </c>
      <c r="Z36" s="3" t="s">
        <v>167</v>
      </c>
      <c r="AA36" s="3" t="s">
        <v>4648</v>
      </c>
      <c r="AB36" s="3" t="s">
        <v>4411</v>
      </c>
      <c r="AE36" s="3" t="s">
        <v>4647</v>
      </c>
    </row>
    <row r="37">
      <c r="A37" s="3" t="s">
        <v>4642</v>
      </c>
      <c r="B37" s="3">
        <v>1.912788159E9</v>
      </c>
      <c r="C37" s="3" t="s">
        <v>4643</v>
      </c>
      <c r="G37" s="3" t="s">
        <v>4644</v>
      </c>
      <c r="H37" s="3" t="s">
        <v>1273</v>
      </c>
      <c r="I37" s="3" t="s">
        <v>1260</v>
      </c>
      <c r="J37" s="3">
        <v>8.00142725E8</v>
      </c>
      <c r="K37" s="3" t="s">
        <v>149</v>
      </c>
      <c r="L37" s="3" t="s">
        <v>4645</v>
      </c>
      <c r="M37" s="3" t="s">
        <v>187</v>
      </c>
      <c r="N37" s="3" t="s">
        <v>137</v>
      </c>
      <c r="O37" s="3" t="s">
        <v>138</v>
      </c>
      <c r="P37" s="7">
        <v>0.0</v>
      </c>
      <c r="R37" s="7">
        <v>40.0</v>
      </c>
      <c r="S37" s="7">
        <v>32.0</v>
      </c>
      <c r="T37" s="3" t="s">
        <v>138</v>
      </c>
      <c r="X37" s="3">
        <v>7.202407756E9</v>
      </c>
      <c r="Y37" s="8">
        <v>45211.0</v>
      </c>
      <c r="Z37" s="3" t="s">
        <v>167</v>
      </c>
      <c r="AA37" s="3" t="s">
        <v>4649</v>
      </c>
      <c r="AB37" s="3" t="s">
        <v>4411</v>
      </c>
      <c r="AE37" s="3" t="s">
        <v>4647</v>
      </c>
    </row>
    <row r="38">
      <c r="A38" s="3" t="s">
        <v>4650</v>
      </c>
      <c r="B38" s="3">
        <v>1.548605033E9</v>
      </c>
      <c r="C38" s="3" t="s">
        <v>4651</v>
      </c>
      <c r="D38" s="3" t="s">
        <v>4652</v>
      </c>
      <c r="G38" s="3" t="s">
        <v>4653</v>
      </c>
      <c r="H38" s="3" t="s">
        <v>4654</v>
      </c>
      <c r="I38" s="3" t="s">
        <v>162</v>
      </c>
      <c r="J38" s="3">
        <v>9.59286501E8</v>
      </c>
      <c r="K38" s="3" t="s">
        <v>16</v>
      </c>
      <c r="L38" s="3" t="s">
        <v>4655</v>
      </c>
      <c r="M38" s="3" t="s">
        <v>136</v>
      </c>
      <c r="N38" s="3" t="s">
        <v>137</v>
      </c>
      <c r="O38" s="3" t="s">
        <v>138</v>
      </c>
      <c r="P38" s="7">
        <v>0.0</v>
      </c>
      <c r="R38" s="7">
        <v>55.0</v>
      </c>
      <c r="S38" s="7">
        <v>44.0</v>
      </c>
      <c r="T38" s="3" t="s">
        <v>139</v>
      </c>
      <c r="U38" s="7">
        <v>2316.0</v>
      </c>
      <c r="V38" s="7">
        <v>359.0</v>
      </c>
      <c r="W38" s="7">
        <v>556741.19</v>
      </c>
      <c r="X38" s="3">
        <v>9.256854224E9</v>
      </c>
      <c r="Y38" s="8">
        <v>45588.0</v>
      </c>
      <c r="Z38" s="3" t="s">
        <v>167</v>
      </c>
      <c r="AA38" s="3" t="s">
        <v>4656</v>
      </c>
      <c r="AB38" s="3" t="s">
        <v>142</v>
      </c>
      <c r="AE38" s="3" t="s">
        <v>4657</v>
      </c>
    </row>
    <row r="39">
      <c r="A39" s="3" t="s">
        <v>4658</v>
      </c>
      <c r="B39" s="3">
        <v>1.740365907E9</v>
      </c>
      <c r="C39" s="3" t="s">
        <v>4659</v>
      </c>
      <c r="D39" s="3" t="s">
        <v>4660</v>
      </c>
      <c r="G39" s="3" t="s">
        <v>4661</v>
      </c>
      <c r="H39" s="3" t="s">
        <v>606</v>
      </c>
      <c r="I39" s="3" t="s">
        <v>162</v>
      </c>
      <c r="J39" s="3">
        <v>9.28351019E8</v>
      </c>
      <c r="K39" s="3" t="s">
        <v>16</v>
      </c>
      <c r="L39" s="3" t="s">
        <v>4662</v>
      </c>
      <c r="M39" s="3" t="s">
        <v>180</v>
      </c>
      <c r="N39" s="3" t="s">
        <v>137</v>
      </c>
      <c r="O39" s="3" t="s">
        <v>138</v>
      </c>
      <c r="P39" s="7">
        <v>0.0</v>
      </c>
      <c r="R39" s="7">
        <v>55.0</v>
      </c>
      <c r="S39" s="7">
        <v>44.0</v>
      </c>
      <c r="T39" s="3" t="s">
        <v>139</v>
      </c>
      <c r="U39" s="7">
        <v>1709.0</v>
      </c>
      <c r="V39" s="7">
        <v>475.0</v>
      </c>
      <c r="W39" s="7">
        <v>450848.51</v>
      </c>
      <c r="X39" s="3">
        <v>7.142247474E9</v>
      </c>
      <c r="Y39" s="8">
        <v>44763.0</v>
      </c>
      <c r="Z39" s="3" t="s">
        <v>167</v>
      </c>
      <c r="AA39" s="3" t="s">
        <v>4663</v>
      </c>
      <c r="AB39" s="3" t="s">
        <v>142</v>
      </c>
      <c r="AE39" s="3" t="s">
        <v>4664</v>
      </c>
    </row>
    <row r="40">
      <c r="A40" s="3" t="s">
        <v>4665</v>
      </c>
      <c r="B40" s="3">
        <v>1.649306614E9</v>
      </c>
      <c r="C40" s="3" t="s">
        <v>4666</v>
      </c>
      <c r="D40" s="3" t="s">
        <v>4667</v>
      </c>
      <c r="G40" s="3" t="s">
        <v>4668</v>
      </c>
      <c r="H40" s="3" t="s">
        <v>612</v>
      </c>
      <c r="I40" s="3" t="s">
        <v>162</v>
      </c>
      <c r="J40" s="3">
        <v>9.28677774E8</v>
      </c>
      <c r="K40" s="3" t="s">
        <v>16</v>
      </c>
      <c r="L40" s="3" t="s">
        <v>4669</v>
      </c>
      <c r="M40" s="3" t="s">
        <v>211</v>
      </c>
      <c r="N40" s="3" t="s">
        <v>137</v>
      </c>
      <c r="O40" s="3" t="s">
        <v>138</v>
      </c>
      <c r="P40" s="7">
        <v>0.0</v>
      </c>
      <c r="R40" s="7">
        <v>45.0</v>
      </c>
      <c r="S40" s="7">
        <v>36.0</v>
      </c>
      <c r="T40" s="3" t="s">
        <v>138</v>
      </c>
      <c r="X40" s="3">
        <v>7.145162222E9</v>
      </c>
      <c r="Y40" s="8">
        <v>44065.0</v>
      </c>
      <c r="Z40" s="3" t="s">
        <v>167</v>
      </c>
      <c r="AA40" s="3" t="s">
        <v>4670</v>
      </c>
      <c r="AB40" s="3" t="s">
        <v>142</v>
      </c>
      <c r="AE40" s="3" t="s">
        <v>4543</v>
      </c>
    </row>
    <row r="41">
      <c r="A41" s="3" t="s">
        <v>4671</v>
      </c>
      <c r="B41" s="3">
        <v>1.609395961E9</v>
      </c>
      <c r="C41" s="3" t="s">
        <v>4672</v>
      </c>
      <c r="D41" s="3" t="s">
        <v>4673</v>
      </c>
      <c r="G41" s="3" t="s">
        <v>4674</v>
      </c>
      <c r="H41" s="3" t="s">
        <v>3585</v>
      </c>
      <c r="I41" s="3" t="s">
        <v>162</v>
      </c>
      <c r="J41" s="3">
        <v>94608.0</v>
      </c>
      <c r="K41" s="3" t="s">
        <v>16</v>
      </c>
      <c r="L41" s="3" t="s">
        <v>4675</v>
      </c>
      <c r="M41" s="3" t="s">
        <v>195</v>
      </c>
      <c r="N41" s="3" t="s">
        <v>137</v>
      </c>
      <c r="O41" s="3" t="s">
        <v>138</v>
      </c>
      <c r="P41" s="7">
        <v>0.0</v>
      </c>
      <c r="R41" s="7">
        <v>45.0</v>
      </c>
      <c r="S41" s="7">
        <v>36.0</v>
      </c>
      <c r="T41" s="3" t="s">
        <v>138</v>
      </c>
      <c r="X41" s="3">
        <v>5.104694741E9</v>
      </c>
      <c r="Y41" s="8">
        <v>43550.0</v>
      </c>
      <c r="Z41" s="3" t="s">
        <v>167</v>
      </c>
      <c r="AA41" s="3" t="s">
        <v>4676</v>
      </c>
      <c r="AB41" s="3" t="s">
        <v>142</v>
      </c>
      <c r="AE41" s="3" t="s">
        <v>4543</v>
      </c>
    </row>
    <row r="42">
      <c r="A42" s="3" t="s">
        <v>4677</v>
      </c>
      <c r="B42" s="3">
        <v>1.487475232E9</v>
      </c>
      <c r="C42" s="3" t="s">
        <v>4678</v>
      </c>
      <c r="G42" s="3" t="s">
        <v>4679</v>
      </c>
      <c r="H42" s="3" t="s">
        <v>625</v>
      </c>
      <c r="I42" s="3" t="s">
        <v>162</v>
      </c>
      <c r="J42" s="3">
        <v>9.45333551E8</v>
      </c>
      <c r="K42" s="3" t="s">
        <v>16</v>
      </c>
      <c r="L42" s="3" t="s">
        <v>4655</v>
      </c>
      <c r="M42" s="3" t="s">
        <v>136</v>
      </c>
      <c r="N42" s="3" t="s">
        <v>137</v>
      </c>
      <c r="O42" s="3" t="s">
        <v>138</v>
      </c>
      <c r="P42" s="7">
        <v>0.0</v>
      </c>
      <c r="R42" s="7">
        <v>40.0</v>
      </c>
      <c r="S42" s="7">
        <v>32.0</v>
      </c>
      <c r="T42" s="3" t="s">
        <v>138</v>
      </c>
      <c r="X42" s="3">
        <v>9.256854224E9</v>
      </c>
      <c r="Y42" s="8">
        <v>45588.0</v>
      </c>
      <c r="Z42" s="3" t="s">
        <v>167</v>
      </c>
      <c r="AA42" s="3" t="s">
        <v>4680</v>
      </c>
      <c r="AB42" s="3" t="s">
        <v>142</v>
      </c>
    </row>
    <row r="43">
      <c r="A43" s="3" t="s">
        <v>4681</v>
      </c>
      <c r="B43" s="3">
        <v>1.780538819E9</v>
      </c>
      <c r="C43" s="3" t="s">
        <v>4682</v>
      </c>
      <c r="D43" s="3" t="s">
        <v>4682</v>
      </c>
      <c r="G43" s="3" t="s">
        <v>4683</v>
      </c>
      <c r="H43" s="3" t="s">
        <v>358</v>
      </c>
      <c r="I43" s="3" t="s">
        <v>359</v>
      </c>
      <c r="J43" s="3">
        <v>8.50164639E8</v>
      </c>
      <c r="K43" s="3" t="s">
        <v>16</v>
      </c>
      <c r="L43" s="3" t="s">
        <v>4684</v>
      </c>
      <c r="M43" s="3" t="s">
        <v>187</v>
      </c>
      <c r="N43" s="3" t="s">
        <v>137</v>
      </c>
      <c r="O43" s="3" t="s">
        <v>138</v>
      </c>
      <c r="P43" s="7">
        <v>0.0</v>
      </c>
      <c r="R43" s="7">
        <v>45.0</v>
      </c>
      <c r="S43" s="7">
        <v>36.0</v>
      </c>
      <c r="T43" s="3" t="s">
        <v>138</v>
      </c>
      <c r="X43" s="3">
        <v>3.322058825E9</v>
      </c>
      <c r="Y43" s="8">
        <v>46113.0</v>
      </c>
      <c r="Z43" s="3" t="s">
        <v>167</v>
      </c>
      <c r="AA43" s="3" t="s">
        <v>4685</v>
      </c>
      <c r="AB43" s="3" t="s">
        <v>142</v>
      </c>
      <c r="AE43" s="3" t="s">
        <v>4517</v>
      </c>
    </row>
    <row r="44">
      <c r="A44" s="3" t="s">
        <v>4686</v>
      </c>
      <c r="B44" s="3">
        <v>1.467599373E9</v>
      </c>
      <c r="C44" s="3" t="s">
        <v>4687</v>
      </c>
      <c r="D44" s="3" t="s">
        <v>4688</v>
      </c>
      <c r="G44" s="3" t="s">
        <v>4689</v>
      </c>
      <c r="H44" s="3" t="s">
        <v>4690</v>
      </c>
      <c r="I44" s="3" t="s">
        <v>677</v>
      </c>
      <c r="J44" s="3">
        <v>5.37161013E8</v>
      </c>
      <c r="K44" s="3" t="s">
        <v>16</v>
      </c>
      <c r="L44" s="3" t="s">
        <v>4691</v>
      </c>
      <c r="M44" s="3" t="s">
        <v>195</v>
      </c>
      <c r="N44" s="3" t="s">
        <v>137</v>
      </c>
      <c r="O44" s="3" t="s">
        <v>138</v>
      </c>
      <c r="P44" s="7">
        <v>0.0</v>
      </c>
      <c r="R44" s="7">
        <v>55.0</v>
      </c>
      <c r="S44" s="7">
        <v>44.0</v>
      </c>
      <c r="T44" s="3" t="s">
        <v>139</v>
      </c>
      <c r="U44" s="7">
        <v>643.0</v>
      </c>
      <c r="V44" s="7">
        <v>103.0</v>
      </c>
      <c r="W44" s="7">
        <v>176604.46</v>
      </c>
      <c r="X44" s="3">
        <v>6.086638881E9</v>
      </c>
      <c r="Y44" s="8">
        <v>44763.0</v>
      </c>
      <c r="Z44" s="3" t="s">
        <v>167</v>
      </c>
      <c r="AA44" s="3" t="s">
        <v>4692</v>
      </c>
      <c r="AB44" s="3" t="s">
        <v>142</v>
      </c>
      <c r="AE44" s="3" t="s">
        <v>4543</v>
      </c>
    </row>
    <row r="45">
      <c r="A45" s="3" t="s">
        <v>4693</v>
      </c>
      <c r="B45" s="3">
        <v>1.992010888E9</v>
      </c>
      <c r="C45" s="3" t="s">
        <v>4694</v>
      </c>
      <c r="D45" s="3" t="s">
        <v>4695</v>
      </c>
      <c r="G45" s="3" t="s">
        <v>4696</v>
      </c>
      <c r="H45" s="3" t="s">
        <v>4697</v>
      </c>
      <c r="I45" s="3" t="s">
        <v>479</v>
      </c>
      <c r="J45" s="3">
        <v>9.81882356E8</v>
      </c>
      <c r="K45" s="3" t="s">
        <v>16</v>
      </c>
      <c r="L45" s="3" t="s">
        <v>4698</v>
      </c>
      <c r="M45" s="3" t="s">
        <v>180</v>
      </c>
      <c r="N45" s="3" t="s">
        <v>137</v>
      </c>
      <c r="O45" s="3" t="s">
        <v>138</v>
      </c>
      <c r="P45" s="7">
        <v>0.0</v>
      </c>
      <c r="R45" s="7">
        <v>45.0</v>
      </c>
      <c r="S45" s="7">
        <v>36.0</v>
      </c>
      <c r="T45" s="3" t="s">
        <v>138</v>
      </c>
      <c r="X45" s="3">
        <v>4.253510091E9</v>
      </c>
      <c r="Y45" s="8">
        <v>41390.0</v>
      </c>
      <c r="Z45" s="3" t="s">
        <v>167</v>
      </c>
      <c r="AA45" s="3" t="s">
        <v>4699</v>
      </c>
      <c r="AB45" s="3" t="s">
        <v>142</v>
      </c>
      <c r="AE45" s="3" t="s">
        <v>4543</v>
      </c>
    </row>
    <row r="46">
      <c r="A46" s="3" t="s">
        <v>4700</v>
      </c>
      <c r="B46" s="3">
        <v>1.033485677E9</v>
      </c>
      <c r="C46" s="3" t="s">
        <v>4701</v>
      </c>
      <c r="D46" s="3" t="s">
        <v>4702</v>
      </c>
      <c r="G46" s="3" t="s">
        <v>4703</v>
      </c>
      <c r="H46" s="3" t="s">
        <v>692</v>
      </c>
      <c r="I46" s="3" t="s">
        <v>693</v>
      </c>
      <c r="J46" s="3">
        <v>3.39668402E8</v>
      </c>
      <c r="K46" s="3" t="s">
        <v>16</v>
      </c>
      <c r="L46" s="3" t="s">
        <v>4704</v>
      </c>
      <c r="M46" s="3" t="s">
        <v>195</v>
      </c>
      <c r="N46" s="3" t="s">
        <v>137</v>
      </c>
      <c r="O46" s="3" t="s">
        <v>138</v>
      </c>
      <c r="P46" s="7">
        <v>0.0</v>
      </c>
      <c r="R46" s="7">
        <v>45.0</v>
      </c>
      <c r="S46" s="7">
        <v>36.0</v>
      </c>
      <c r="T46" s="3" t="s">
        <v>138</v>
      </c>
      <c r="X46" s="3">
        <v>2.397070922E9</v>
      </c>
      <c r="Y46" s="8">
        <v>40996.0</v>
      </c>
      <c r="Z46" s="3" t="s">
        <v>167</v>
      </c>
      <c r="AA46" s="3" t="s">
        <v>4705</v>
      </c>
      <c r="AB46" s="3" t="s">
        <v>3128</v>
      </c>
      <c r="AE46" s="3" t="s">
        <v>4517</v>
      </c>
    </row>
    <row r="47">
      <c r="A47" s="3" t="s">
        <v>4706</v>
      </c>
      <c r="B47" s="3">
        <v>1.528386109E9</v>
      </c>
      <c r="C47" s="3" t="s">
        <v>4707</v>
      </c>
      <c r="D47" s="3" t="s">
        <v>4708</v>
      </c>
      <c r="G47" s="3" t="s">
        <v>4709</v>
      </c>
      <c r="H47" s="3" t="s">
        <v>692</v>
      </c>
      <c r="I47" s="3" t="s">
        <v>693</v>
      </c>
      <c r="J47" s="3">
        <v>3.39666516E8</v>
      </c>
      <c r="K47" s="3" t="s">
        <v>16</v>
      </c>
      <c r="L47" s="3" t="s">
        <v>4710</v>
      </c>
      <c r="M47" s="3" t="s">
        <v>195</v>
      </c>
      <c r="N47" s="3" t="s">
        <v>137</v>
      </c>
      <c r="O47" s="3" t="s">
        <v>138</v>
      </c>
      <c r="P47" s="7">
        <v>0.0</v>
      </c>
      <c r="R47" s="7">
        <v>55.0</v>
      </c>
      <c r="S47" s="7">
        <v>44.0</v>
      </c>
      <c r="T47" s="3" t="s">
        <v>139</v>
      </c>
      <c r="U47" s="7">
        <v>3840.0</v>
      </c>
      <c r="V47" s="7">
        <v>1169.0</v>
      </c>
      <c r="W47" s="7">
        <v>2973382.06</v>
      </c>
      <c r="X47" s="3">
        <v>2.399859327E9</v>
      </c>
      <c r="Y47" s="8">
        <v>41961.0</v>
      </c>
      <c r="Z47" s="3" t="s">
        <v>167</v>
      </c>
      <c r="AA47" s="3" t="s">
        <v>4711</v>
      </c>
      <c r="AB47" s="3" t="s">
        <v>142</v>
      </c>
      <c r="AE47" s="3" t="s">
        <v>4551</v>
      </c>
    </row>
    <row r="48">
      <c r="A48" s="3" t="s">
        <v>4712</v>
      </c>
      <c r="B48" s="3">
        <v>1.750733994E9</v>
      </c>
      <c r="C48" s="3" t="s">
        <v>4713</v>
      </c>
      <c r="D48" s="3" t="s">
        <v>4714</v>
      </c>
      <c r="G48" s="3" t="s">
        <v>4715</v>
      </c>
      <c r="H48" s="3" t="s">
        <v>692</v>
      </c>
      <c r="I48" s="3" t="s">
        <v>693</v>
      </c>
      <c r="J48" s="3">
        <v>3.3966834E8</v>
      </c>
      <c r="K48" s="3" t="s">
        <v>16</v>
      </c>
      <c r="L48" s="3" t="s">
        <v>4716</v>
      </c>
      <c r="M48" s="3" t="s">
        <v>857</v>
      </c>
      <c r="N48" s="3" t="s">
        <v>166</v>
      </c>
      <c r="O48" s="3" t="s">
        <v>138</v>
      </c>
      <c r="P48" s="7">
        <v>0.0</v>
      </c>
      <c r="R48" s="7">
        <v>45.0</v>
      </c>
      <c r="S48" s="7">
        <v>36.0</v>
      </c>
      <c r="T48" s="3" t="s">
        <v>138</v>
      </c>
      <c r="X48" s="3">
        <v>2.399399722E9</v>
      </c>
      <c r="Y48" s="8">
        <v>42563.0</v>
      </c>
      <c r="Z48" s="3" t="s">
        <v>167</v>
      </c>
      <c r="AA48" s="3" t="s">
        <v>4717</v>
      </c>
      <c r="AB48" s="3" t="s">
        <v>142</v>
      </c>
      <c r="AE48" s="3" t="s">
        <v>4551</v>
      </c>
    </row>
    <row r="49">
      <c r="A49" s="3" t="s">
        <v>4718</v>
      </c>
      <c r="B49" s="3">
        <v>1.053996702E9</v>
      </c>
      <c r="C49" s="3" t="s">
        <v>4719</v>
      </c>
      <c r="G49" s="3" t="s">
        <v>4720</v>
      </c>
      <c r="H49" s="3" t="s">
        <v>692</v>
      </c>
      <c r="I49" s="3" t="s">
        <v>693</v>
      </c>
      <c r="J49" s="3">
        <v>3.39082572E8</v>
      </c>
      <c r="K49" s="3" t="s">
        <v>16</v>
      </c>
      <c r="L49" s="3" t="s">
        <v>4721</v>
      </c>
      <c r="M49" s="3" t="s">
        <v>195</v>
      </c>
      <c r="N49" s="3" t="s">
        <v>137</v>
      </c>
      <c r="O49" s="3" t="s">
        <v>138</v>
      </c>
      <c r="P49" s="7">
        <v>0.0</v>
      </c>
      <c r="R49" s="7">
        <v>40.0</v>
      </c>
      <c r="S49" s="7">
        <v>32.0</v>
      </c>
      <c r="T49" s="3" t="s">
        <v>138</v>
      </c>
      <c r="X49" s="3">
        <v>2.392372089E9</v>
      </c>
      <c r="Y49" s="8">
        <v>44459.0</v>
      </c>
      <c r="Z49" s="3" t="s">
        <v>167</v>
      </c>
      <c r="AA49" s="3" t="s">
        <v>4722</v>
      </c>
      <c r="AB49" s="3" t="s">
        <v>142</v>
      </c>
      <c r="AE49" s="3" t="s">
        <v>4564</v>
      </c>
    </row>
    <row r="50">
      <c r="A50" s="3" t="s">
        <v>4723</v>
      </c>
      <c r="B50" s="3">
        <v>1.417671009E9</v>
      </c>
      <c r="C50" s="3" t="s">
        <v>4724</v>
      </c>
      <c r="D50" s="3" t="s">
        <v>4724</v>
      </c>
      <c r="G50" s="3" t="s">
        <v>4725</v>
      </c>
      <c r="H50" s="3" t="s">
        <v>4726</v>
      </c>
      <c r="I50" s="3" t="s">
        <v>723</v>
      </c>
      <c r="J50" s="3">
        <v>30269.0</v>
      </c>
      <c r="K50" s="3" t="s">
        <v>16</v>
      </c>
      <c r="L50" s="3" t="s">
        <v>4727</v>
      </c>
      <c r="M50" s="3" t="s">
        <v>3854</v>
      </c>
      <c r="N50" s="3" t="s">
        <v>166</v>
      </c>
      <c r="O50" s="3" t="s">
        <v>138</v>
      </c>
      <c r="P50" s="7">
        <v>0.0</v>
      </c>
      <c r="R50" s="7">
        <v>45.0</v>
      </c>
      <c r="S50" s="7">
        <v>36.0</v>
      </c>
      <c r="T50" s="3" t="s">
        <v>138</v>
      </c>
      <c r="X50" s="3">
        <v>9.084472665E9</v>
      </c>
      <c r="Y50" s="8">
        <v>44948.0</v>
      </c>
      <c r="Z50" s="3" t="s">
        <v>167</v>
      </c>
      <c r="AA50" s="3" t="s">
        <v>4728</v>
      </c>
      <c r="AB50" s="3" t="s">
        <v>2719</v>
      </c>
      <c r="AE50" s="3" t="s">
        <v>4729</v>
      </c>
    </row>
    <row r="51" ht="21.0" customHeight="1">
      <c r="A51" s="15" t="s">
        <v>4730</v>
      </c>
      <c r="B51" s="16">
        <v>1.982001384E9</v>
      </c>
      <c r="C51" s="16" t="s">
        <v>4731</v>
      </c>
      <c r="D51" s="16" t="s">
        <v>4732</v>
      </c>
      <c r="E51" s="17" t="s">
        <v>4733</v>
      </c>
      <c r="F51" s="16" t="s">
        <v>4734</v>
      </c>
      <c r="G51" s="16" t="s">
        <v>4735</v>
      </c>
      <c r="H51" s="16" t="s">
        <v>4736</v>
      </c>
      <c r="I51" s="16" t="s">
        <v>723</v>
      </c>
      <c r="J51" s="16">
        <v>3.10086641E8</v>
      </c>
      <c r="K51" s="16" t="s">
        <v>16</v>
      </c>
      <c r="L51" s="16" t="s">
        <v>4737</v>
      </c>
      <c r="M51" s="16" t="s">
        <v>137</v>
      </c>
      <c r="N51" s="16" t="s">
        <v>137</v>
      </c>
      <c r="O51" s="16" t="s">
        <v>138</v>
      </c>
      <c r="P51" s="18">
        <v>0.0</v>
      </c>
      <c r="Q51" s="19"/>
      <c r="R51" s="18">
        <v>55.0</v>
      </c>
      <c r="S51" s="18">
        <v>44.0</v>
      </c>
      <c r="T51" s="16" t="s">
        <v>139</v>
      </c>
      <c r="U51" s="18">
        <v>1797.0</v>
      </c>
      <c r="V51" s="18">
        <v>410.0</v>
      </c>
      <c r="W51" s="18">
        <v>133198.06</v>
      </c>
      <c r="X51" s="16">
        <v>4.789729724E9</v>
      </c>
      <c r="Y51" s="28">
        <v>42564.0</v>
      </c>
      <c r="Z51" s="16" t="s">
        <v>167</v>
      </c>
      <c r="AA51" s="16" t="s">
        <v>4738</v>
      </c>
      <c r="AB51" s="16" t="s">
        <v>4449</v>
      </c>
      <c r="AC51" s="19"/>
      <c r="AD51" s="19"/>
      <c r="AE51" s="16" t="s">
        <v>4739</v>
      </c>
      <c r="AF51" s="16" t="s">
        <v>4740</v>
      </c>
    </row>
    <row r="52">
      <c r="A52" s="3" t="s">
        <v>4741</v>
      </c>
      <c r="B52" s="3">
        <v>1.91259878E9</v>
      </c>
      <c r="C52" s="3" t="s">
        <v>4742</v>
      </c>
      <c r="D52" s="3" t="s">
        <v>4743</v>
      </c>
      <c r="G52" s="3" t="s">
        <v>4744</v>
      </c>
      <c r="H52" s="3" t="s">
        <v>2469</v>
      </c>
      <c r="I52" s="3" t="s">
        <v>394</v>
      </c>
      <c r="J52" s="3">
        <v>7.50244171E8</v>
      </c>
      <c r="K52" s="3" t="s">
        <v>149</v>
      </c>
      <c r="L52" s="3" t="s">
        <v>4745</v>
      </c>
      <c r="M52" s="3" t="s">
        <v>137</v>
      </c>
      <c r="N52" s="3" t="s">
        <v>137</v>
      </c>
      <c r="O52" s="3" t="s">
        <v>138</v>
      </c>
      <c r="P52" s="7">
        <v>0.0</v>
      </c>
      <c r="R52" s="7">
        <v>55.0</v>
      </c>
      <c r="S52" s="7">
        <v>44.0</v>
      </c>
      <c r="T52" s="3" t="s">
        <v>139</v>
      </c>
      <c r="U52" s="7">
        <v>296.0</v>
      </c>
      <c r="V52" s="7">
        <v>48.0</v>
      </c>
      <c r="W52" s="7">
        <v>10684.14</v>
      </c>
      <c r="X52" s="3">
        <v>2.14778769E9</v>
      </c>
      <c r="Y52" s="8">
        <v>45554.0</v>
      </c>
      <c r="Z52" s="3" t="s">
        <v>167</v>
      </c>
      <c r="AA52" s="3" t="s">
        <v>4746</v>
      </c>
      <c r="AB52" s="3" t="s">
        <v>142</v>
      </c>
      <c r="AE52" s="3" t="s">
        <v>4747</v>
      </c>
    </row>
    <row r="53">
      <c r="A53" s="3" t="s">
        <v>4748</v>
      </c>
      <c r="B53" s="3">
        <v>1.871389627E9</v>
      </c>
      <c r="C53" s="3" t="s">
        <v>4666</v>
      </c>
      <c r="G53" s="3" t="s">
        <v>4668</v>
      </c>
      <c r="H53" s="3" t="s">
        <v>612</v>
      </c>
      <c r="I53" s="3" t="s">
        <v>162</v>
      </c>
      <c r="J53" s="3">
        <v>9.28677774E8</v>
      </c>
      <c r="K53" s="3" t="s">
        <v>149</v>
      </c>
      <c r="L53" s="3" t="s">
        <v>4749</v>
      </c>
      <c r="M53" s="3" t="s">
        <v>136</v>
      </c>
      <c r="N53" s="3" t="s">
        <v>137</v>
      </c>
      <c r="O53" s="3" t="s">
        <v>138</v>
      </c>
      <c r="P53" s="7">
        <v>0.0</v>
      </c>
      <c r="R53" s="7">
        <v>40.0</v>
      </c>
      <c r="S53" s="7">
        <v>32.0</v>
      </c>
      <c r="T53" s="3" t="s">
        <v>138</v>
      </c>
      <c r="X53" s="3">
        <v>7.145162222E9</v>
      </c>
      <c r="Y53" s="8">
        <v>45764.0</v>
      </c>
      <c r="Z53" s="3" t="s">
        <v>167</v>
      </c>
      <c r="AA53" s="3" t="s">
        <v>4750</v>
      </c>
      <c r="AB53" s="3" t="s">
        <v>2719</v>
      </c>
      <c r="AE53" s="3" t="s">
        <v>4489</v>
      </c>
    </row>
    <row r="54">
      <c r="A54" s="3" t="s">
        <v>4751</v>
      </c>
      <c r="B54" s="3">
        <v>1.497726038E9</v>
      </c>
      <c r="C54" s="3" t="s">
        <v>4752</v>
      </c>
      <c r="D54" s="3" t="s">
        <v>4753</v>
      </c>
      <c r="G54" s="3" t="s">
        <v>4754</v>
      </c>
      <c r="H54" s="3" t="s">
        <v>4755</v>
      </c>
      <c r="I54" s="3" t="s">
        <v>162</v>
      </c>
      <c r="J54" s="3">
        <v>9.07405301E8</v>
      </c>
      <c r="K54" s="3" t="s">
        <v>16</v>
      </c>
      <c r="L54" s="3" t="s">
        <v>4756</v>
      </c>
      <c r="M54" s="3" t="s">
        <v>136</v>
      </c>
      <c r="N54" s="3" t="s">
        <v>137</v>
      </c>
      <c r="O54" s="3" t="s">
        <v>138</v>
      </c>
      <c r="P54" s="7">
        <v>0.0</v>
      </c>
      <c r="R54" s="7">
        <v>45.0</v>
      </c>
      <c r="S54" s="7">
        <v>36.0</v>
      </c>
      <c r="T54" s="3" t="s">
        <v>138</v>
      </c>
      <c r="X54" s="3">
        <v>5.62493391E9</v>
      </c>
      <c r="Y54" s="8">
        <v>40835.0</v>
      </c>
      <c r="Z54" s="3" t="s">
        <v>167</v>
      </c>
      <c r="AA54" s="3" t="s">
        <v>4757</v>
      </c>
      <c r="AB54" s="3" t="s">
        <v>142</v>
      </c>
      <c r="AE54" s="3" t="s">
        <v>4509</v>
      </c>
    </row>
    <row r="55">
      <c r="A55" s="3" t="s">
        <v>4758</v>
      </c>
      <c r="B55" s="3">
        <v>1.790366904E9</v>
      </c>
      <c r="C55" s="3" t="s">
        <v>4759</v>
      </c>
      <c r="G55" s="3" t="s">
        <v>4760</v>
      </c>
      <c r="H55" s="3" t="s">
        <v>812</v>
      </c>
      <c r="I55" s="3" t="s">
        <v>162</v>
      </c>
      <c r="J55" s="3">
        <v>9.2553541E8</v>
      </c>
      <c r="K55" s="3" t="s">
        <v>16</v>
      </c>
      <c r="L55" s="3" t="s">
        <v>4761</v>
      </c>
      <c r="M55" s="3" t="s">
        <v>136</v>
      </c>
      <c r="N55" s="3" t="s">
        <v>137</v>
      </c>
      <c r="O55" s="3" t="s">
        <v>138</v>
      </c>
      <c r="P55" s="7">
        <v>0.0</v>
      </c>
      <c r="R55" s="7">
        <v>40.0</v>
      </c>
      <c r="S55" s="7">
        <v>32.0</v>
      </c>
      <c r="T55" s="3" t="s">
        <v>138</v>
      </c>
      <c r="X55" s="3">
        <v>9.513487878E9</v>
      </c>
      <c r="Y55" s="8">
        <v>44305.0</v>
      </c>
      <c r="Z55" s="3" t="s">
        <v>167</v>
      </c>
      <c r="AA55" s="3" t="s">
        <v>4762</v>
      </c>
      <c r="AB55" s="3" t="s">
        <v>142</v>
      </c>
      <c r="AE55" s="3" t="s">
        <v>4489</v>
      </c>
    </row>
    <row r="56">
      <c r="A56" s="3" t="s">
        <v>4763</v>
      </c>
      <c r="B56" s="3">
        <v>1.63962476E9</v>
      </c>
      <c r="C56" s="3" t="s">
        <v>4764</v>
      </c>
      <c r="D56" s="3" t="s">
        <v>4765</v>
      </c>
      <c r="G56" s="3" t="s">
        <v>4766</v>
      </c>
      <c r="H56" s="3" t="s">
        <v>4767</v>
      </c>
      <c r="I56" s="3" t="s">
        <v>162</v>
      </c>
      <c r="J56" s="3">
        <v>9.2054446E8</v>
      </c>
      <c r="K56" s="3" t="s">
        <v>16</v>
      </c>
      <c r="L56" s="3" t="s">
        <v>4768</v>
      </c>
      <c r="M56" s="3" t="s">
        <v>187</v>
      </c>
      <c r="N56" s="3" t="s">
        <v>137</v>
      </c>
      <c r="O56" s="3" t="s">
        <v>138</v>
      </c>
      <c r="P56" s="7">
        <v>0.0</v>
      </c>
      <c r="R56" s="7">
        <v>45.0</v>
      </c>
      <c r="S56" s="7">
        <v>36.0</v>
      </c>
      <c r="T56" s="3" t="s">
        <v>138</v>
      </c>
      <c r="X56" s="3">
        <v>7.602319471E9</v>
      </c>
      <c r="Y56" s="8">
        <v>44992.0</v>
      </c>
      <c r="Z56" s="3" t="s">
        <v>167</v>
      </c>
      <c r="AA56" s="3" t="s">
        <v>4769</v>
      </c>
      <c r="AB56" s="3" t="s">
        <v>142</v>
      </c>
      <c r="AE56" s="3" t="s">
        <v>4770</v>
      </c>
    </row>
    <row r="57">
      <c r="A57" s="3" t="s">
        <v>4771</v>
      </c>
      <c r="B57" s="3">
        <v>1.336896026E9</v>
      </c>
      <c r="C57" s="3" t="s">
        <v>4772</v>
      </c>
      <c r="D57" s="3" t="s">
        <v>4773</v>
      </c>
      <c r="G57" s="3" t="s">
        <v>4774</v>
      </c>
      <c r="H57" s="3" t="s">
        <v>823</v>
      </c>
      <c r="I57" s="3" t="s">
        <v>824</v>
      </c>
      <c r="J57" s="3">
        <v>1.001624E8</v>
      </c>
      <c r="K57" s="3" t="s">
        <v>16</v>
      </c>
      <c r="L57" s="3" t="s">
        <v>4775</v>
      </c>
      <c r="M57" s="3" t="s">
        <v>180</v>
      </c>
      <c r="N57" s="3" t="s">
        <v>137</v>
      </c>
      <c r="O57" s="3" t="s">
        <v>138</v>
      </c>
      <c r="P57" s="7">
        <v>0.0</v>
      </c>
      <c r="R57" s="7">
        <v>45.0</v>
      </c>
      <c r="S57" s="7">
        <v>36.0</v>
      </c>
      <c r="T57" s="3" t="s">
        <v>138</v>
      </c>
      <c r="X57" s="3">
        <v>9.432217044E9</v>
      </c>
      <c r="Y57" s="8">
        <v>45798.0</v>
      </c>
      <c r="Z57" s="3" t="s">
        <v>167</v>
      </c>
      <c r="AA57" s="3" t="s">
        <v>4776</v>
      </c>
      <c r="AB57" s="3" t="s">
        <v>3223</v>
      </c>
      <c r="AE57" s="3" t="s">
        <v>4564</v>
      </c>
    </row>
    <row r="58">
      <c r="A58" s="3" t="s">
        <v>4777</v>
      </c>
      <c r="B58" s="3">
        <v>1.689663924E9</v>
      </c>
      <c r="C58" s="3" t="s">
        <v>4778</v>
      </c>
      <c r="D58" s="3" t="s">
        <v>4779</v>
      </c>
      <c r="G58" s="3" t="s">
        <v>4780</v>
      </c>
      <c r="H58" s="3" t="s">
        <v>4781</v>
      </c>
      <c r="I58" s="3" t="s">
        <v>848</v>
      </c>
      <c r="J58" s="3">
        <v>3.5121211E8</v>
      </c>
      <c r="K58" s="3" t="s">
        <v>149</v>
      </c>
      <c r="L58" s="3" t="s">
        <v>4782</v>
      </c>
      <c r="M58" s="3" t="s">
        <v>211</v>
      </c>
      <c r="N58" s="3" t="s">
        <v>137</v>
      </c>
      <c r="O58" s="3" t="s">
        <v>138</v>
      </c>
      <c r="P58" s="7">
        <v>0.0</v>
      </c>
      <c r="R58" s="7">
        <v>55.0</v>
      </c>
      <c r="S58" s="7">
        <v>44.0</v>
      </c>
      <c r="T58" s="3" t="s">
        <v>139</v>
      </c>
      <c r="U58" s="7">
        <v>266.0</v>
      </c>
      <c r="V58" s="7">
        <v>63.0</v>
      </c>
      <c r="W58" s="7">
        <v>17915.22</v>
      </c>
      <c r="X58" s="3">
        <v>2.056256334E9</v>
      </c>
      <c r="Y58" s="8">
        <v>40981.0</v>
      </c>
      <c r="Z58" s="3" t="s">
        <v>167</v>
      </c>
      <c r="AA58" s="3" t="s">
        <v>4783</v>
      </c>
      <c r="AB58" s="3" t="s">
        <v>3223</v>
      </c>
      <c r="AE58" s="3" t="s">
        <v>4564</v>
      </c>
    </row>
    <row r="59">
      <c r="A59" s="3" t="s">
        <v>4784</v>
      </c>
      <c r="B59" s="3">
        <v>1.780147082E9</v>
      </c>
      <c r="C59" s="3" t="s">
        <v>4785</v>
      </c>
      <c r="D59" s="3" t="s">
        <v>4786</v>
      </c>
      <c r="G59" s="3" t="s">
        <v>4787</v>
      </c>
      <c r="H59" s="3" t="s">
        <v>4788</v>
      </c>
      <c r="I59" s="3" t="s">
        <v>162</v>
      </c>
      <c r="J59" s="3">
        <v>9.25622099E8</v>
      </c>
      <c r="K59" s="3" t="s">
        <v>16</v>
      </c>
      <c r="L59" s="3" t="s">
        <v>4789</v>
      </c>
      <c r="M59" s="3" t="s">
        <v>136</v>
      </c>
      <c r="N59" s="3" t="s">
        <v>137</v>
      </c>
      <c r="O59" s="3" t="s">
        <v>138</v>
      </c>
      <c r="P59" s="7">
        <v>0.0</v>
      </c>
      <c r="R59" s="7">
        <v>55.0</v>
      </c>
      <c r="S59" s="7">
        <v>44.0</v>
      </c>
      <c r="T59" s="3" t="s">
        <v>139</v>
      </c>
      <c r="U59" s="7">
        <v>165.0</v>
      </c>
      <c r="V59" s="7">
        <v>81.0</v>
      </c>
      <c r="W59" s="7">
        <v>20388.68</v>
      </c>
      <c r="X59" s="3">
        <v>9.513040085E9</v>
      </c>
      <c r="Y59" s="8">
        <v>43567.0</v>
      </c>
      <c r="Z59" s="3" t="s">
        <v>167</v>
      </c>
      <c r="AA59" s="3" t="s">
        <v>4790</v>
      </c>
      <c r="AB59" s="3" t="s">
        <v>142</v>
      </c>
      <c r="AE59" s="3" t="s">
        <v>4551</v>
      </c>
    </row>
    <row r="60">
      <c r="A60" s="3" t="s">
        <v>4791</v>
      </c>
      <c r="B60" s="3">
        <v>1.891543641E9</v>
      </c>
      <c r="C60" s="3" t="s">
        <v>4792</v>
      </c>
      <c r="G60" s="3" t="s">
        <v>4793</v>
      </c>
      <c r="H60" s="3" t="s">
        <v>863</v>
      </c>
      <c r="I60" s="3" t="s">
        <v>162</v>
      </c>
      <c r="J60" s="3">
        <v>9.12032424E8</v>
      </c>
      <c r="K60" s="3" t="s">
        <v>16</v>
      </c>
      <c r="L60" s="3" t="s">
        <v>4794</v>
      </c>
      <c r="M60" s="3" t="s">
        <v>136</v>
      </c>
      <c r="N60" s="3" t="s">
        <v>137</v>
      </c>
      <c r="O60" s="3" t="s">
        <v>138</v>
      </c>
      <c r="P60" s="7">
        <v>0.0</v>
      </c>
      <c r="R60" s="7">
        <v>40.0</v>
      </c>
      <c r="S60" s="7">
        <v>32.0</v>
      </c>
      <c r="T60" s="3" t="s">
        <v>138</v>
      </c>
      <c r="X60" s="3">
        <v>8.183920225E9</v>
      </c>
      <c r="Y60" s="8">
        <v>45422.0</v>
      </c>
      <c r="Z60" s="3" t="s">
        <v>167</v>
      </c>
      <c r="AA60" s="3" t="s">
        <v>4795</v>
      </c>
      <c r="AB60" s="3" t="s">
        <v>4411</v>
      </c>
      <c r="AE60" s="3" t="s">
        <v>4411</v>
      </c>
    </row>
    <row r="61">
      <c r="A61" s="3" t="s">
        <v>4796</v>
      </c>
      <c r="B61" s="3">
        <v>1.134239304E9</v>
      </c>
      <c r="C61" s="3" t="s">
        <v>4797</v>
      </c>
      <c r="D61" s="3" t="s">
        <v>4798</v>
      </c>
      <c r="G61" s="3" t="s">
        <v>4799</v>
      </c>
      <c r="H61" s="3" t="s">
        <v>883</v>
      </c>
      <c r="I61" s="3" t="s">
        <v>693</v>
      </c>
      <c r="J61" s="3">
        <v>3.31843E8</v>
      </c>
      <c r="K61" s="3" t="s">
        <v>16</v>
      </c>
      <c r="L61" s="3" t="s">
        <v>4800</v>
      </c>
      <c r="M61" s="3" t="s">
        <v>166</v>
      </c>
      <c r="N61" s="3" t="s">
        <v>166</v>
      </c>
      <c r="O61" s="3" t="s">
        <v>138</v>
      </c>
      <c r="P61" s="7">
        <v>0.0</v>
      </c>
      <c r="R61" s="7">
        <v>55.0</v>
      </c>
      <c r="S61" s="7">
        <v>44.0</v>
      </c>
      <c r="T61" s="3" t="s">
        <v>139</v>
      </c>
      <c r="U61" s="7">
        <v>46.0</v>
      </c>
      <c r="V61" s="7">
        <v>29.0</v>
      </c>
      <c r="W61" s="7">
        <v>2791.19</v>
      </c>
      <c r="X61" s="3">
        <v>3.055525626E9</v>
      </c>
      <c r="Y61" s="8">
        <v>46100.0</v>
      </c>
      <c r="Z61" s="3" t="s">
        <v>167</v>
      </c>
      <c r="AA61" s="3" t="s">
        <v>4801</v>
      </c>
      <c r="AB61" s="3" t="s">
        <v>142</v>
      </c>
      <c r="AE61" s="3" t="s">
        <v>4802</v>
      </c>
    </row>
    <row r="62">
      <c r="A62" s="3" t="s">
        <v>4803</v>
      </c>
      <c r="B62" s="3">
        <v>1.386714954E9</v>
      </c>
      <c r="C62" s="3" t="s">
        <v>4804</v>
      </c>
      <c r="D62" s="3" t="s">
        <v>4805</v>
      </c>
      <c r="G62" s="3" t="s">
        <v>4806</v>
      </c>
      <c r="H62" s="3" t="s">
        <v>939</v>
      </c>
      <c r="I62" s="3" t="s">
        <v>693</v>
      </c>
      <c r="J62" s="3">
        <v>3.36125724E8</v>
      </c>
      <c r="K62" s="3" t="s">
        <v>16</v>
      </c>
      <c r="L62" s="3" t="s">
        <v>4807</v>
      </c>
      <c r="M62" s="3" t="s">
        <v>4808</v>
      </c>
      <c r="N62" s="3" t="s">
        <v>166</v>
      </c>
      <c r="O62" s="3" t="s">
        <v>138</v>
      </c>
      <c r="P62" s="7">
        <v>0.0</v>
      </c>
      <c r="R62" s="7">
        <v>45.0</v>
      </c>
      <c r="S62" s="7">
        <v>36.0</v>
      </c>
      <c r="T62" s="3" t="s">
        <v>138</v>
      </c>
      <c r="X62" s="3">
        <v>8.139718401E9</v>
      </c>
      <c r="Y62" s="8">
        <v>44065.0</v>
      </c>
      <c r="Z62" s="3" t="s">
        <v>167</v>
      </c>
      <c r="AA62" s="3" t="s">
        <v>4809</v>
      </c>
      <c r="AB62" s="3" t="s">
        <v>142</v>
      </c>
      <c r="AE62" s="3" t="s">
        <v>4810</v>
      </c>
    </row>
    <row r="63">
      <c r="A63" s="3" t="s">
        <v>4811</v>
      </c>
      <c r="B63" s="3">
        <v>1.831836857E9</v>
      </c>
      <c r="C63" s="3" t="s">
        <v>4812</v>
      </c>
      <c r="G63" s="3" t="s">
        <v>4813</v>
      </c>
      <c r="H63" s="3" t="s">
        <v>939</v>
      </c>
      <c r="I63" s="3" t="s">
        <v>693</v>
      </c>
      <c r="J63" s="3">
        <v>3.36024115E8</v>
      </c>
      <c r="K63" s="3" t="s">
        <v>16</v>
      </c>
      <c r="L63" s="3" t="s">
        <v>4814</v>
      </c>
      <c r="M63" s="3" t="s">
        <v>4815</v>
      </c>
      <c r="N63" s="3" t="s">
        <v>137</v>
      </c>
      <c r="O63" s="3" t="s">
        <v>138</v>
      </c>
      <c r="P63" s="7">
        <v>0.0</v>
      </c>
      <c r="R63" s="7">
        <v>50.0</v>
      </c>
      <c r="S63" s="7">
        <v>40.0</v>
      </c>
      <c r="T63" s="3" t="s">
        <v>139</v>
      </c>
      <c r="U63" s="7">
        <v>2159.0</v>
      </c>
      <c r="V63" s="7">
        <v>529.0</v>
      </c>
      <c r="W63" s="7">
        <v>456965.87</v>
      </c>
      <c r="X63" s="3">
        <v>8.13367111E9</v>
      </c>
      <c r="Y63" s="8">
        <v>44893.0</v>
      </c>
      <c r="Z63" s="3" t="s">
        <v>167</v>
      </c>
      <c r="AA63" s="3" t="s">
        <v>4816</v>
      </c>
      <c r="AB63" s="3" t="s">
        <v>2672</v>
      </c>
      <c r="AE63" s="3" t="s">
        <v>4817</v>
      </c>
    </row>
    <row r="64">
      <c r="A64" s="3" t="s">
        <v>4818</v>
      </c>
      <c r="B64" s="3">
        <v>1.780823047E9</v>
      </c>
      <c r="C64" s="3" t="s">
        <v>4819</v>
      </c>
      <c r="D64" s="3" t="s">
        <v>4820</v>
      </c>
      <c r="G64" s="3" t="s">
        <v>4821</v>
      </c>
      <c r="H64" s="3" t="s">
        <v>939</v>
      </c>
      <c r="I64" s="3" t="s">
        <v>693</v>
      </c>
      <c r="J64" s="3">
        <v>3.36093471E8</v>
      </c>
      <c r="K64" s="3" t="s">
        <v>16</v>
      </c>
      <c r="L64" s="3" t="s">
        <v>4822</v>
      </c>
      <c r="M64" s="3" t="s">
        <v>4823</v>
      </c>
      <c r="N64" s="3" t="s">
        <v>152</v>
      </c>
      <c r="O64" s="3" t="s">
        <v>138</v>
      </c>
      <c r="P64" s="7">
        <v>0.0</v>
      </c>
      <c r="R64" s="7">
        <v>45.0</v>
      </c>
      <c r="S64" s="7">
        <v>36.0</v>
      </c>
      <c r="T64" s="3" t="s">
        <v>138</v>
      </c>
      <c r="X64" s="3">
        <v>8.137870015E9</v>
      </c>
      <c r="Y64" s="8">
        <v>39860.0</v>
      </c>
      <c r="Z64" s="3" t="s">
        <v>167</v>
      </c>
      <c r="AA64" s="3" t="s">
        <v>4824</v>
      </c>
      <c r="AB64" s="3" t="s">
        <v>142</v>
      </c>
      <c r="AE64" s="3" t="s">
        <v>4825</v>
      </c>
    </row>
    <row r="65" ht="27.75" customHeight="1">
      <c r="A65" s="3" t="s">
        <v>4826</v>
      </c>
      <c r="B65" s="3">
        <v>1.30632598E9</v>
      </c>
      <c r="C65" s="3" t="s">
        <v>4827</v>
      </c>
      <c r="G65" s="3" t="s">
        <v>4828</v>
      </c>
      <c r="H65" s="3" t="s">
        <v>939</v>
      </c>
      <c r="I65" s="3" t="s">
        <v>693</v>
      </c>
      <c r="J65" s="3">
        <v>3.36345158E8</v>
      </c>
      <c r="K65" s="3" t="s">
        <v>163</v>
      </c>
      <c r="L65" s="3" t="s">
        <v>4829</v>
      </c>
      <c r="M65" s="3" t="s">
        <v>4830</v>
      </c>
      <c r="N65" s="3" t="s">
        <v>152</v>
      </c>
      <c r="O65" s="3" t="s">
        <v>138</v>
      </c>
      <c r="P65" s="7">
        <v>0.0</v>
      </c>
      <c r="R65" s="7">
        <v>40.0</v>
      </c>
      <c r="S65" s="7">
        <v>32.0</v>
      </c>
      <c r="T65" s="3" t="s">
        <v>138</v>
      </c>
      <c r="X65" s="3">
        <v>4.237562268E9</v>
      </c>
      <c r="Y65" s="8">
        <v>43326.0</v>
      </c>
      <c r="Z65" s="3" t="s">
        <v>167</v>
      </c>
      <c r="AA65" s="3" t="s">
        <v>4831</v>
      </c>
      <c r="AB65" s="3" t="s">
        <v>142</v>
      </c>
      <c r="AE65" s="3" t="s">
        <v>4832</v>
      </c>
    </row>
    <row r="66" ht="25.5" customHeight="1">
      <c r="A66" s="29" t="s">
        <v>4833</v>
      </c>
      <c r="B66" s="30">
        <v>1.225669054E9</v>
      </c>
      <c r="C66" s="30" t="s">
        <v>4834</v>
      </c>
      <c r="D66" s="31"/>
      <c r="E66" s="30"/>
      <c r="F66" s="30" t="s">
        <v>4835</v>
      </c>
      <c r="G66" s="30" t="s">
        <v>4836</v>
      </c>
      <c r="H66" s="30" t="s">
        <v>1219</v>
      </c>
      <c r="I66" s="30" t="s">
        <v>824</v>
      </c>
      <c r="J66" s="30">
        <v>1.12353837E8</v>
      </c>
      <c r="K66" s="30" t="s">
        <v>16</v>
      </c>
      <c r="L66" s="30" t="s">
        <v>4837</v>
      </c>
      <c r="M66" s="30" t="s">
        <v>346</v>
      </c>
      <c r="N66" s="30" t="s">
        <v>166</v>
      </c>
      <c r="O66" s="30" t="s">
        <v>138</v>
      </c>
      <c r="P66" s="32">
        <v>0.0</v>
      </c>
      <c r="Q66" s="31"/>
      <c r="R66" s="32">
        <v>40.0</v>
      </c>
      <c r="S66" s="32">
        <v>32.0</v>
      </c>
      <c r="T66" s="30" t="s">
        <v>138</v>
      </c>
      <c r="U66" s="31"/>
      <c r="V66" s="31"/>
      <c r="W66" s="31"/>
      <c r="X66" s="30">
        <v>9.546962621E9</v>
      </c>
      <c r="Y66" s="33">
        <v>43860.0</v>
      </c>
      <c r="Z66" s="30" t="s">
        <v>167</v>
      </c>
      <c r="AA66" s="30" t="s">
        <v>4838</v>
      </c>
      <c r="AB66" s="30" t="s">
        <v>2528</v>
      </c>
      <c r="AC66" s="31"/>
      <c r="AD66" s="31"/>
      <c r="AE66" s="30" t="s">
        <v>4839</v>
      </c>
      <c r="AF66" s="31"/>
    </row>
    <row r="67">
      <c r="A67" s="3" t="s">
        <v>4840</v>
      </c>
      <c r="B67" s="3">
        <v>1.942848999E9</v>
      </c>
      <c r="C67" s="3" t="s">
        <v>4841</v>
      </c>
      <c r="G67" s="3" t="s">
        <v>4842</v>
      </c>
      <c r="H67" s="3" t="s">
        <v>4843</v>
      </c>
      <c r="I67" s="3" t="s">
        <v>1046</v>
      </c>
      <c r="J67" s="3">
        <v>8.27185501E8</v>
      </c>
      <c r="K67" s="3" t="s">
        <v>16</v>
      </c>
      <c r="L67" s="3" t="s">
        <v>4844</v>
      </c>
      <c r="M67" s="3" t="s">
        <v>136</v>
      </c>
      <c r="N67" s="3" t="s">
        <v>137</v>
      </c>
      <c r="O67" s="3" t="s">
        <v>138</v>
      </c>
      <c r="P67" s="7">
        <v>0.0</v>
      </c>
      <c r="R67" s="7">
        <v>40.0</v>
      </c>
      <c r="S67" s="7">
        <v>32.0</v>
      </c>
      <c r="T67" s="3" t="s">
        <v>138</v>
      </c>
      <c r="X67" s="3">
        <v>2.565995566E9</v>
      </c>
      <c r="Y67" s="8">
        <v>43845.0</v>
      </c>
      <c r="Z67" s="3" t="s">
        <v>167</v>
      </c>
      <c r="AA67" s="3" t="s">
        <v>4845</v>
      </c>
      <c r="AB67" s="3" t="s">
        <v>142</v>
      </c>
      <c r="AE67" s="3" t="s">
        <v>4846</v>
      </c>
    </row>
    <row r="68" ht="32.25" customHeight="1">
      <c r="A68" s="22" t="s">
        <v>4847</v>
      </c>
      <c r="B68" s="22">
        <v>1.558735274E9</v>
      </c>
      <c r="C68" s="22" t="s">
        <v>4848</v>
      </c>
      <c r="D68" s="22" t="s">
        <v>4849</v>
      </c>
      <c r="E68" s="34" t="s">
        <v>4850</v>
      </c>
      <c r="F68" s="23"/>
      <c r="G68" s="22" t="s">
        <v>4851</v>
      </c>
      <c r="H68" s="22" t="s">
        <v>4852</v>
      </c>
      <c r="I68" s="22" t="s">
        <v>323</v>
      </c>
      <c r="J68" s="22">
        <v>6.18013438E8</v>
      </c>
      <c r="K68" s="22" t="s">
        <v>16</v>
      </c>
      <c r="L68" s="22" t="s">
        <v>4853</v>
      </c>
      <c r="M68" s="22" t="s">
        <v>195</v>
      </c>
      <c r="N68" s="22" t="s">
        <v>137</v>
      </c>
      <c r="O68" s="22" t="s">
        <v>138</v>
      </c>
      <c r="P68" s="24">
        <v>0.0</v>
      </c>
      <c r="Q68" s="23"/>
      <c r="R68" s="24">
        <v>75.0</v>
      </c>
      <c r="S68" s="24">
        <v>60.0</v>
      </c>
      <c r="T68" s="22" t="s">
        <v>4854</v>
      </c>
      <c r="U68" s="24">
        <v>557.0</v>
      </c>
      <c r="V68" s="24">
        <v>107.0</v>
      </c>
      <c r="W68" s="24">
        <v>174454.41</v>
      </c>
      <c r="X68" s="22">
        <v>8.473594607E9</v>
      </c>
      <c r="Y68" s="35">
        <v>44509.0</v>
      </c>
      <c r="Z68" s="22" t="s">
        <v>167</v>
      </c>
      <c r="AA68" s="22" t="s">
        <v>4855</v>
      </c>
      <c r="AB68" s="22" t="s">
        <v>142</v>
      </c>
      <c r="AC68" s="23"/>
      <c r="AD68" s="23"/>
      <c r="AE68" s="22" t="s">
        <v>4856</v>
      </c>
      <c r="AF68" s="23"/>
    </row>
    <row r="69">
      <c r="A69" s="3" t="s">
        <v>4857</v>
      </c>
      <c r="B69" s="3">
        <v>1.851391965E9</v>
      </c>
      <c r="C69" s="3" t="s">
        <v>4858</v>
      </c>
      <c r="D69" s="3" t="s">
        <v>4859</v>
      </c>
      <c r="G69" s="3" t="s">
        <v>4860</v>
      </c>
      <c r="H69" s="3" t="s">
        <v>986</v>
      </c>
      <c r="I69" s="3" t="s">
        <v>162</v>
      </c>
      <c r="J69" s="3">
        <v>9.15051334E8</v>
      </c>
      <c r="K69" s="3" t="s">
        <v>16</v>
      </c>
      <c r="L69" s="3" t="s">
        <v>4861</v>
      </c>
      <c r="M69" s="3" t="s">
        <v>195</v>
      </c>
      <c r="N69" s="3" t="s">
        <v>137</v>
      </c>
      <c r="O69" s="3" t="s">
        <v>138</v>
      </c>
      <c r="P69" s="7">
        <v>0.0</v>
      </c>
      <c r="R69" s="7">
        <v>45.0</v>
      </c>
      <c r="S69" s="7">
        <v>36.0</v>
      </c>
      <c r="T69" s="3" t="s">
        <v>138</v>
      </c>
      <c r="X69" s="3">
        <v>8.188452884E9</v>
      </c>
      <c r="Y69" s="8">
        <v>40226.0</v>
      </c>
      <c r="Z69" s="3" t="s">
        <v>167</v>
      </c>
      <c r="AA69" s="3" t="s">
        <v>4862</v>
      </c>
      <c r="AB69" s="3" t="s">
        <v>142</v>
      </c>
      <c r="AE69" s="3" t="s">
        <v>4863</v>
      </c>
    </row>
    <row r="70">
      <c r="A70" s="15" t="s">
        <v>4864</v>
      </c>
      <c r="B70" s="16">
        <v>1.3267907E9</v>
      </c>
      <c r="C70" s="16" t="s">
        <v>4865</v>
      </c>
      <c r="D70" s="19"/>
      <c r="E70" s="19"/>
      <c r="F70" s="19"/>
      <c r="G70" s="16" t="s">
        <v>4866</v>
      </c>
      <c r="H70" s="16" t="s">
        <v>209</v>
      </c>
      <c r="I70" s="16" t="s">
        <v>162</v>
      </c>
      <c r="J70" s="16">
        <v>9.00432976E8</v>
      </c>
      <c r="K70" s="16" t="s">
        <v>16</v>
      </c>
      <c r="L70" s="16" t="s">
        <v>4867</v>
      </c>
      <c r="M70" s="16" t="s">
        <v>195</v>
      </c>
      <c r="N70" s="16" t="s">
        <v>137</v>
      </c>
      <c r="O70" s="16" t="s">
        <v>138</v>
      </c>
      <c r="P70" s="18">
        <v>0.0</v>
      </c>
      <c r="Q70" s="19"/>
      <c r="R70" s="18">
        <v>40.0</v>
      </c>
      <c r="S70" s="18">
        <v>32.0</v>
      </c>
      <c r="T70" s="16" t="s">
        <v>138</v>
      </c>
      <c r="U70" s="19"/>
      <c r="V70" s="19"/>
      <c r="W70" s="19"/>
      <c r="X70" s="16">
        <v>3.106172375E9</v>
      </c>
      <c r="Y70" s="28">
        <v>44587.0</v>
      </c>
      <c r="Z70" s="16" t="s">
        <v>167</v>
      </c>
      <c r="AA70" s="16" t="s">
        <v>4868</v>
      </c>
      <c r="AB70" s="16" t="s">
        <v>142</v>
      </c>
      <c r="AC70" s="19"/>
      <c r="AD70" s="19"/>
      <c r="AE70" s="16" t="s">
        <v>4869</v>
      </c>
      <c r="AF70" s="19"/>
    </row>
    <row r="71">
      <c r="A71" s="15" t="s">
        <v>4870</v>
      </c>
      <c r="B71" s="16">
        <v>1.114041761E9</v>
      </c>
      <c r="C71" s="16" t="s">
        <v>4871</v>
      </c>
      <c r="D71" s="16" t="s">
        <v>4872</v>
      </c>
      <c r="E71" s="19"/>
      <c r="F71" s="19"/>
      <c r="G71" s="16" t="s">
        <v>4873</v>
      </c>
      <c r="H71" s="16" t="s">
        <v>4874</v>
      </c>
      <c r="I71" s="16" t="s">
        <v>308</v>
      </c>
      <c r="J71" s="16">
        <v>7.14833424E8</v>
      </c>
      <c r="K71" s="16" t="s">
        <v>16</v>
      </c>
      <c r="L71" s="16" t="s">
        <v>4875</v>
      </c>
      <c r="M71" s="16" t="s">
        <v>136</v>
      </c>
      <c r="N71" s="16" t="s">
        <v>137</v>
      </c>
      <c r="O71" s="16" t="s">
        <v>138</v>
      </c>
      <c r="P71" s="18">
        <v>0.0</v>
      </c>
      <c r="Q71" s="19"/>
      <c r="R71" s="18">
        <v>55.0</v>
      </c>
      <c r="S71" s="18">
        <v>44.0</v>
      </c>
      <c r="T71" s="16" t="s">
        <v>139</v>
      </c>
      <c r="U71" s="18">
        <v>2335.0</v>
      </c>
      <c r="V71" s="18">
        <v>411.0</v>
      </c>
      <c r="W71" s="18">
        <v>223022.93</v>
      </c>
      <c r="X71" s="16">
        <v>3.1862869E9</v>
      </c>
      <c r="Y71" s="28">
        <v>44763.0</v>
      </c>
      <c r="Z71" s="16" t="s">
        <v>167</v>
      </c>
      <c r="AA71" s="16" t="s">
        <v>4876</v>
      </c>
      <c r="AB71" s="16" t="s">
        <v>142</v>
      </c>
      <c r="AC71" s="19"/>
      <c r="AD71" s="19"/>
      <c r="AE71" s="16" t="s">
        <v>4869</v>
      </c>
      <c r="AF71" s="19"/>
    </row>
    <row r="72">
      <c r="A72" s="15" t="s">
        <v>4877</v>
      </c>
      <c r="B72" s="16">
        <v>1.609891597E9</v>
      </c>
      <c r="C72" s="16" t="s">
        <v>4878</v>
      </c>
      <c r="D72" s="16" t="s">
        <v>4879</v>
      </c>
      <c r="E72" s="19"/>
      <c r="F72" s="19"/>
      <c r="G72" s="16" t="s">
        <v>4880</v>
      </c>
      <c r="H72" s="16" t="s">
        <v>2259</v>
      </c>
      <c r="I72" s="16" t="s">
        <v>2182</v>
      </c>
      <c r="J72" s="16">
        <v>6.1192015E7</v>
      </c>
      <c r="K72" s="16" t="s">
        <v>77</v>
      </c>
      <c r="L72" s="16" t="s">
        <v>4881</v>
      </c>
      <c r="M72" s="16" t="s">
        <v>218</v>
      </c>
      <c r="N72" s="16" t="s">
        <v>137</v>
      </c>
      <c r="O72" s="16" t="s">
        <v>138</v>
      </c>
      <c r="P72" s="18">
        <v>0.0</v>
      </c>
      <c r="Q72" s="19"/>
      <c r="R72" s="18">
        <v>55.0</v>
      </c>
      <c r="S72" s="18">
        <v>44.0</v>
      </c>
      <c r="T72" s="16" t="s">
        <v>139</v>
      </c>
      <c r="U72" s="18">
        <v>73.0</v>
      </c>
      <c r="V72" s="18">
        <v>73.0</v>
      </c>
      <c r="W72" s="18">
        <v>23356.69</v>
      </c>
      <c r="X72" s="16">
        <v>8.602321868E9</v>
      </c>
      <c r="Y72" s="28">
        <v>44032.0</v>
      </c>
      <c r="Z72" s="16" t="s">
        <v>167</v>
      </c>
      <c r="AA72" s="16" t="s">
        <v>4882</v>
      </c>
      <c r="AB72" s="16" t="s">
        <v>142</v>
      </c>
      <c r="AC72" s="19"/>
      <c r="AD72" s="19"/>
      <c r="AE72" s="16" t="s">
        <v>4869</v>
      </c>
      <c r="AF72" s="19"/>
    </row>
    <row r="73">
      <c r="A73" s="15" t="s">
        <v>4883</v>
      </c>
      <c r="B73" s="16">
        <v>1.255591806E9</v>
      </c>
      <c r="C73" s="16" t="s">
        <v>4884</v>
      </c>
      <c r="D73" s="19"/>
      <c r="E73" s="19"/>
      <c r="F73" s="19"/>
      <c r="G73" s="16" t="s">
        <v>4885</v>
      </c>
      <c r="H73" s="16" t="s">
        <v>386</v>
      </c>
      <c r="I73" s="16" t="s">
        <v>359</v>
      </c>
      <c r="J73" s="16">
        <v>8.52058954E8</v>
      </c>
      <c r="K73" s="16" t="s">
        <v>16</v>
      </c>
      <c r="L73" s="16" t="s">
        <v>4886</v>
      </c>
      <c r="M73" s="16" t="s">
        <v>4887</v>
      </c>
      <c r="N73" s="16" t="s">
        <v>152</v>
      </c>
      <c r="O73" s="16" t="s">
        <v>138</v>
      </c>
      <c r="P73" s="18">
        <v>0.0</v>
      </c>
      <c r="Q73" s="19"/>
      <c r="R73" s="18">
        <v>50.0</v>
      </c>
      <c r="S73" s="18">
        <v>40.0</v>
      </c>
      <c r="T73" s="16" t="s">
        <v>139</v>
      </c>
      <c r="U73" s="18">
        <v>973.0</v>
      </c>
      <c r="V73" s="18">
        <v>289.0</v>
      </c>
      <c r="W73" s="18">
        <v>79734.07</v>
      </c>
      <c r="X73" s="16">
        <v>4.806506752E9</v>
      </c>
      <c r="Y73" s="28">
        <v>44761.0</v>
      </c>
      <c r="Z73" s="16" t="s">
        <v>167</v>
      </c>
      <c r="AA73" s="16" t="s">
        <v>4888</v>
      </c>
      <c r="AB73" s="16" t="s">
        <v>142</v>
      </c>
      <c r="AC73" s="19"/>
      <c r="AD73" s="19"/>
      <c r="AE73" s="16" t="s">
        <v>4869</v>
      </c>
      <c r="AF73" s="19"/>
    </row>
    <row r="74">
      <c r="A74" s="3" t="s">
        <v>4889</v>
      </c>
      <c r="B74" s="3">
        <v>1.66970109E9</v>
      </c>
      <c r="C74" s="3" t="s">
        <v>4890</v>
      </c>
      <c r="D74" s="3" t="s">
        <v>4891</v>
      </c>
      <c r="G74" s="3" t="s">
        <v>4892</v>
      </c>
      <c r="H74" s="3" t="s">
        <v>4893</v>
      </c>
      <c r="I74" s="3" t="s">
        <v>162</v>
      </c>
      <c r="J74" s="3">
        <v>9.17333713E8</v>
      </c>
      <c r="K74" s="3" t="s">
        <v>16</v>
      </c>
      <c r="L74" s="3" t="s">
        <v>4894</v>
      </c>
      <c r="M74" s="3" t="s">
        <v>136</v>
      </c>
      <c r="N74" s="3" t="s">
        <v>137</v>
      </c>
      <c r="O74" s="3" t="s">
        <v>138</v>
      </c>
      <c r="P74" s="7">
        <v>0.0</v>
      </c>
      <c r="R74" s="7">
        <v>45.0</v>
      </c>
      <c r="S74" s="7">
        <v>36.0</v>
      </c>
      <c r="T74" s="3" t="s">
        <v>138</v>
      </c>
      <c r="X74" s="3">
        <v>6.264425015E9</v>
      </c>
      <c r="Y74" s="8">
        <v>40161.0</v>
      </c>
      <c r="Z74" s="3" t="s">
        <v>167</v>
      </c>
      <c r="AA74" s="3" t="s">
        <v>4895</v>
      </c>
      <c r="AB74" s="3" t="s">
        <v>142</v>
      </c>
      <c r="AE74" s="3" t="s">
        <v>4564</v>
      </c>
    </row>
    <row r="75">
      <c r="A75" s="3" t="s">
        <v>4677</v>
      </c>
      <c r="B75" s="3">
        <v>1.790678688E9</v>
      </c>
      <c r="C75" s="3" t="s">
        <v>4896</v>
      </c>
      <c r="D75" s="3" t="s">
        <v>4897</v>
      </c>
      <c r="G75" s="3" t="s">
        <v>4898</v>
      </c>
      <c r="H75" s="3" t="s">
        <v>778</v>
      </c>
      <c r="I75" s="3" t="s">
        <v>162</v>
      </c>
      <c r="J75" s="3">
        <v>9.58154201E8</v>
      </c>
      <c r="K75" s="3" t="s">
        <v>16</v>
      </c>
      <c r="L75" s="3" t="s">
        <v>4655</v>
      </c>
      <c r="M75" s="3" t="s">
        <v>136</v>
      </c>
      <c r="N75" s="3" t="s">
        <v>137</v>
      </c>
      <c r="O75" s="3" t="s">
        <v>138</v>
      </c>
      <c r="P75" s="7">
        <v>0.0</v>
      </c>
      <c r="R75" s="7">
        <v>45.0</v>
      </c>
      <c r="S75" s="7">
        <v>36.0</v>
      </c>
      <c r="T75" s="3" t="s">
        <v>138</v>
      </c>
      <c r="X75" s="3">
        <v>3.109039727E9</v>
      </c>
      <c r="Y75" s="8">
        <v>45807.0</v>
      </c>
      <c r="Z75" s="3" t="s">
        <v>167</v>
      </c>
      <c r="AA75" s="3" t="s">
        <v>4899</v>
      </c>
      <c r="AB75" s="3" t="s">
        <v>142</v>
      </c>
      <c r="AE75" s="3" t="s">
        <v>4900</v>
      </c>
    </row>
    <row r="76">
      <c r="A76" s="3" t="s">
        <v>4901</v>
      </c>
      <c r="B76" s="3">
        <v>1.922139104E9</v>
      </c>
      <c r="C76" s="3" t="s">
        <v>4902</v>
      </c>
      <c r="D76" s="3" t="s">
        <v>4903</v>
      </c>
      <c r="G76" s="3" t="s">
        <v>4904</v>
      </c>
      <c r="H76" s="3" t="s">
        <v>1126</v>
      </c>
      <c r="I76" s="3" t="s">
        <v>1127</v>
      </c>
      <c r="J76" s="3">
        <v>2.00013204E8</v>
      </c>
      <c r="K76" s="3" t="s">
        <v>16</v>
      </c>
      <c r="L76" s="3" t="s">
        <v>4905</v>
      </c>
      <c r="M76" s="3" t="s">
        <v>180</v>
      </c>
      <c r="N76" s="3" t="s">
        <v>137</v>
      </c>
      <c r="O76" s="3" t="s">
        <v>138</v>
      </c>
      <c r="P76" s="7">
        <v>0.0</v>
      </c>
      <c r="R76" s="7">
        <v>55.0</v>
      </c>
      <c r="S76" s="7">
        <v>44.0</v>
      </c>
      <c r="T76" s="3" t="s">
        <v>139</v>
      </c>
      <c r="U76" s="7">
        <v>36.0</v>
      </c>
      <c r="V76" s="7">
        <v>28.0</v>
      </c>
      <c r="W76" s="7">
        <v>2076.35</v>
      </c>
      <c r="X76" s="3">
        <v>7.03725224E9</v>
      </c>
      <c r="Y76" s="8">
        <v>46202.0</v>
      </c>
      <c r="Z76" s="3" t="s">
        <v>167</v>
      </c>
      <c r="AA76" s="3" t="s">
        <v>4906</v>
      </c>
      <c r="AB76" s="3" t="s">
        <v>142</v>
      </c>
      <c r="AE76" s="3" t="s">
        <v>4825</v>
      </c>
    </row>
    <row r="77">
      <c r="A77" s="3" t="s">
        <v>4907</v>
      </c>
      <c r="B77" s="3">
        <v>1.6690857E9</v>
      </c>
      <c r="C77" s="3" t="s">
        <v>4908</v>
      </c>
      <c r="D77" s="3" t="s">
        <v>4909</v>
      </c>
      <c r="G77" s="3" t="s">
        <v>4910</v>
      </c>
      <c r="H77" s="3" t="s">
        <v>1126</v>
      </c>
      <c r="I77" s="3" t="s">
        <v>1127</v>
      </c>
      <c r="J77" s="3">
        <v>2.00112524E8</v>
      </c>
      <c r="K77" s="3" t="s">
        <v>16</v>
      </c>
      <c r="L77" s="3" t="s">
        <v>4905</v>
      </c>
      <c r="M77" s="3" t="s">
        <v>4911</v>
      </c>
      <c r="N77" s="3" t="s">
        <v>137</v>
      </c>
      <c r="O77" s="3" t="s">
        <v>138</v>
      </c>
      <c r="P77" s="7">
        <v>0.0</v>
      </c>
      <c r="R77" s="7">
        <v>45.0</v>
      </c>
      <c r="S77" s="7">
        <v>36.0</v>
      </c>
      <c r="T77" s="3" t="s">
        <v>138</v>
      </c>
      <c r="X77" s="3">
        <v>8.885779114E9</v>
      </c>
      <c r="Y77" s="8">
        <v>46217.0</v>
      </c>
      <c r="Z77" s="3" t="s">
        <v>167</v>
      </c>
      <c r="AA77" s="3" t="s">
        <v>4912</v>
      </c>
      <c r="AB77" s="3" t="s">
        <v>142</v>
      </c>
      <c r="AE77" s="3" t="s">
        <v>4900</v>
      </c>
    </row>
    <row r="78">
      <c r="A78" s="3" t="s">
        <v>4913</v>
      </c>
      <c r="B78" s="3">
        <v>1.295250363E9</v>
      </c>
      <c r="C78" s="3" t="s">
        <v>4914</v>
      </c>
      <c r="G78" s="3" t="s">
        <v>4915</v>
      </c>
      <c r="H78" s="3" t="s">
        <v>1126</v>
      </c>
      <c r="I78" s="3" t="s">
        <v>1127</v>
      </c>
      <c r="J78" s="3">
        <v>2.00051503E8</v>
      </c>
      <c r="K78" s="3" t="s">
        <v>16</v>
      </c>
      <c r="L78" s="3" t="s">
        <v>4916</v>
      </c>
      <c r="M78" s="3" t="s">
        <v>285</v>
      </c>
      <c r="N78" s="3" t="s">
        <v>166</v>
      </c>
      <c r="O78" s="3" t="s">
        <v>138</v>
      </c>
      <c r="P78" s="7">
        <v>0.0</v>
      </c>
      <c r="R78" s="7">
        <v>40.0</v>
      </c>
      <c r="S78" s="7">
        <v>32.0</v>
      </c>
      <c r="T78" s="3" t="s">
        <v>138</v>
      </c>
      <c r="X78" s="3">
        <v>2.025178879E9</v>
      </c>
      <c r="Y78" s="8">
        <v>44763.0</v>
      </c>
      <c r="Z78" s="3" t="s">
        <v>167</v>
      </c>
      <c r="AA78" s="3" t="s">
        <v>4917</v>
      </c>
      <c r="AB78" s="3" t="s">
        <v>142</v>
      </c>
      <c r="AE78" s="3" t="s">
        <v>4918</v>
      </c>
    </row>
    <row r="79">
      <c r="A79" s="3" t="s">
        <v>4919</v>
      </c>
      <c r="B79" s="3">
        <v>1.1949993E9</v>
      </c>
      <c r="C79" s="3" t="s">
        <v>4920</v>
      </c>
      <c r="D79" s="3" t="s">
        <v>4921</v>
      </c>
      <c r="G79" s="3" t="s">
        <v>4922</v>
      </c>
      <c r="H79" s="3" t="s">
        <v>4923</v>
      </c>
      <c r="I79" s="3" t="s">
        <v>745</v>
      </c>
      <c r="J79" s="3">
        <v>3.839464E7</v>
      </c>
      <c r="K79" s="3" t="s">
        <v>149</v>
      </c>
      <c r="L79" s="3" t="s">
        <v>4924</v>
      </c>
      <c r="M79" s="3" t="s">
        <v>187</v>
      </c>
      <c r="N79" s="3" t="s">
        <v>137</v>
      </c>
      <c r="O79" s="3" t="s">
        <v>138</v>
      </c>
      <c r="P79" s="7">
        <v>0.0</v>
      </c>
      <c r="R79" s="7">
        <v>45.0</v>
      </c>
      <c r="S79" s="7">
        <v>36.0</v>
      </c>
      <c r="T79" s="3" t="s">
        <v>138</v>
      </c>
      <c r="X79" s="3">
        <v>8.574000044E9</v>
      </c>
      <c r="Y79" s="8">
        <v>45699.0</v>
      </c>
      <c r="Z79" s="3" t="s">
        <v>167</v>
      </c>
      <c r="AA79" s="3" t="s">
        <v>4925</v>
      </c>
      <c r="AB79" s="3" t="s">
        <v>142</v>
      </c>
      <c r="AE79" s="3" t="s">
        <v>4551</v>
      </c>
    </row>
    <row r="80">
      <c r="A80" s="3" t="s">
        <v>4926</v>
      </c>
      <c r="B80" s="3">
        <v>1.285904029E9</v>
      </c>
      <c r="C80" s="3" t="s">
        <v>4927</v>
      </c>
      <c r="D80" s="3" t="s">
        <v>4928</v>
      </c>
      <c r="G80" s="3" t="s">
        <v>4929</v>
      </c>
      <c r="H80" s="3" t="s">
        <v>1207</v>
      </c>
      <c r="I80" s="3" t="s">
        <v>745</v>
      </c>
      <c r="J80" s="3">
        <v>3.0606465E7</v>
      </c>
      <c r="K80" s="3" t="s">
        <v>149</v>
      </c>
      <c r="L80" s="3" t="s">
        <v>4930</v>
      </c>
      <c r="M80" s="3" t="s">
        <v>4931</v>
      </c>
      <c r="N80" s="3" t="s">
        <v>137</v>
      </c>
      <c r="O80" s="3" t="s">
        <v>138</v>
      </c>
      <c r="P80" s="7">
        <v>0.0</v>
      </c>
      <c r="R80" s="7">
        <v>45.0</v>
      </c>
      <c r="S80" s="7">
        <v>36.0</v>
      </c>
      <c r="T80" s="3" t="s">
        <v>138</v>
      </c>
      <c r="X80" s="3">
        <v>6.03448529E9</v>
      </c>
      <c r="Y80" s="8">
        <v>42142.0</v>
      </c>
      <c r="Z80" s="3" t="s">
        <v>167</v>
      </c>
      <c r="AA80" s="3" t="s">
        <v>4925</v>
      </c>
      <c r="AB80" s="3" t="s">
        <v>142</v>
      </c>
      <c r="AE80" s="3" t="s">
        <v>4551</v>
      </c>
    </row>
    <row r="81">
      <c r="A81" s="3" t="s">
        <v>4932</v>
      </c>
      <c r="B81" s="3">
        <v>1.46770328E9</v>
      </c>
      <c r="C81" s="3" t="s">
        <v>4933</v>
      </c>
      <c r="D81" s="3" t="s">
        <v>4934</v>
      </c>
      <c r="G81" s="3" t="s">
        <v>4935</v>
      </c>
      <c r="H81" s="3" t="s">
        <v>4936</v>
      </c>
      <c r="I81" s="3" t="s">
        <v>1260</v>
      </c>
      <c r="J81" s="3">
        <v>8.00021805E8</v>
      </c>
      <c r="K81" s="3" t="s">
        <v>16</v>
      </c>
      <c r="L81" s="3" t="s">
        <v>4937</v>
      </c>
      <c r="M81" s="3" t="s">
        <v>136</v>
      </c>
      <c r="N81" s="3" t="s">
        <v>137</v>
      </c>
      <c r="O81" s="3" t="s">
        <v>138</v>
      </c>
      <c r="P81" s="7">
        <v>0.0</v>
      </c>
      <c r="R81" s="7">
        <v>45.0</v>
      </c>
      <c r="S81" s="7">
        <v>36.0</v>
      </c>
      <c r="T81" s="3" t="s">
        <v>138</v>
      </c>
      <c r="X81" s="3">
        <v>7.202663573E9</v>
      </c>
      <c r="Y81" s="8">
        <v>41172.0</v>
      </c>
      <c r="Z81" s="3" t="s">
        <v>167</v>
      </c>
      <c r="AA81" s="3" t="s">
        <v>4938</v>
      </c>
      <c r="AB81" s="3" t="s">
        <v>142</v>
      </c>
      <c r="AE81" s="3" t="s">
        <v>2672</v>
      </c>
    </row>
    <row r="82">
      <c r="A82" s="3" t="s">
        <v>4939</v>
      </c>
      <c r="B82" s="3">
        <v>1.346847159E9</v>
      </c>
      <c r="C82" s="3" t="s">
        <v>4940</v>
      </c>
      <c r="D82" s="3" t="s">
        <v>4941</v>
      </c>
      <c r="G82" s="3" t="s">
        <v>4942</v>
      </c>
      <c r="H82" s="3" t="s">
        <v>2187</v>
      </c>
      <c r="I82" s="3" t="s">
        <v>1260</v>
      </c>
      <c r="J82" s="3">
        <v>8.00141684E8</v>
      </c>
      <c r="K82" s="3" t="s">
        <v>16</v>
      </c>
      <c r="L82" s="3" t="s">
        <v>4943</v>
      </c>
      <c r="M82" s="3" t="s">
        <v>136</v>
      </c>
      <c r="N82" s="3" t="s">
        <v>137</v>
      </c>
      <c r="O82" s="3" t="s">
        <v>138</v>
      </c>
      <c r="P82" s="7">
        <v>0.0</v>
      </c>
      <c r="R82" s="7">
        <v>45.0</v>
      </c>
      <c r="S82" s="7">
        <v>36.0</v>
      </c>
      <c r="T82" s="3" t="s">
        <v>138</v>
      </c>
      <c r="X82" s="3">
        <v>3.032535567E9</v>
      </c>
      <c r="Y82" s="8">
        <v>44109.0</v>
      </c>
      <c r="Z82" s="3" t="s">
        <v>167</v>
      </c>
      <c r="AA82" s="3" t="s">
        <v>4938</v>
      </c>
      <c r="AB82" s="3" t="s">
        <v>142</v>
      </c>
      <c r="AE82" s="3" t="s">
        <v>2672</v>
      </c>
    </row>
    <row r="83">
      <c r="A83" s="3" t="s">
        <v>4944</v>
      </c>
      <c r="B83" s="3">
        <v>1.79058014E9</v>
      </c>
      <c r="C83" s="3" t="s">
        <v>4945</v>
      </c>
      <c r="D83" s="3" t="s">
        <v>4946</v>
      </c>
      <c r="G83" s="3" t="s">
        <v>4947</v>
      </c>
      <c r="H83" s="3" t="s">
        <v>1273</v>
      </c>
      <c r="I83" s="3" t="s">
        <v>1260</v>
      </c>
      <c r="J83" s="3">
        <v>8.00145708E8</v>
      </c>
      <c r="K83" s="3" t="s">
        <v>16</v>
      </c>
      <c r="L83" s="3" t="s">
        <v>4948</v>
      </c>
      <c r="M83" s="3" t="s">
        <v>136</v>
      </c>
      <c r="N83" s="3" t="s">
        <v>137</v>
      </c>
      <c r="O83" s="3" t="s">
        <v>138</v>
      </c>
      <c r="P83" s="7">
        <v>0.0</v>
      </c>
      <c r="R83" s="7">
        <v>45.0</v>
      </c>
      <c r="S83" s="7">
        <v>36.0</v>
      </c>
      <c r="T83" s="3" t="s">
        <v>138</v>
      </c>
      <c r="X83" s="3">
        <v>3.035000808E9</v>
      </c>
      <c r="Y83" s="8">
        <v>45979.0</v>
      </c>
      <c r="Z83" s="3" t="s">
        <v>167</v>
      </c>
      <c r="AA83" s="3" t="s">
        <v>4938</v>
      </c>
      <c r="AB83" s="3" t="s">
        <v>142</v>
      </c>
      <c r="AE83" s="3" t="s">
        <v>4607</v>
      </c>
    </row>
    <row r="84">
      <c r="A84" s="3" t="s">
        <v>4949</v>
      </c>
      <c r="B84" s="3">
        <v>1.942479282E9</v>
      </c>
      <c r="C84" s="3" t="s">
        <v>4950</v>
      </c>
      <c r="D84" s="3" t="s">
        <v>4951</v>
      </c>
      <c r="G84" s="3" t="s">
        <v>4952</v>
      </c>
      <c r="H84" s="3" t="s">
        <v>1259</v>
      </c>
      <c r="I84" s="3" t="s">
        <v>1260</v>
      </c>
      <c r="J84" s="3">
        <v>8.0907694E8</v>
      </c>
      <c r="K84" s="3" t="s">
        <v>16</v>
      </c>
      <c r="L84" s="3" t="s">
        <v>4953</v>
      </c>
      <c r="M84" s="3" t="s">
        <v>136</v>
      </c>
      <c r="N84" s="3" t="s">
        <v>137</v>
      </c>
      <c r="O84" s="3" t="s">
        <v>138</v>
      </c>
      <c r="P84" s="7">
        <v>0.0</v>
      </c>
      <c r="R84" s="7">
        <v>55.0</v>
      </c>
      <c r="S84" s="7">
        <v>44.0</v>
      </c>
      <c r="T84" s="3" t="s">
        <v>139</v>
      </c>
      <c r="U84" s="7">
        <v>3017.0</v>
      </c>
      <c r="V84" s="7">
        <v>782.0</v>
      </c>
      <c r="W84" s="7">
        <v>200315.27</v>
      </c>
      <c r="X84" s="3">
        <v>8.002482229E9</v>
      </c>
      <c r="Y84" s="8">
        <v>44400.0</v>
      </c>
      <c r="Z84" s="3" t="s">
        <v>167</v>
      </c>
      <c r="AA84" s="3" t="s">
        <v>4938</v>
      </c>
      <c r="AB84" s="3" t="s">
        <v>142</v>
      </c>
      <c r="AE84" s="3" t="s">
        <v>4607</v>
      </c>
    </row>
    <row r="85">
      <c r="A85" s="22" t="s">
        <v>4954</v>
      </c>
      <c r="B85" s="22">
        <v>1.033786918E9</v>
      </c>
      <c r="C85" s="22" t="s">
        <v>4955</v>
      </c>
      <c r="D85" s="23"/>
      <c r="E85" s="23"/>
      <c r="F85" s="23"/>
      <c r="G85" s="22" t="s">
        <v>4956</v>
      </c>
      <c r="H85" s="22" t="s">
        <v>4623</v>
      </c>
      <c r="I85" s="22" t="s">
        <v>394</v>
      </c>
      <c r="J85" s="22">
        <v>7.84132179E8</v>
      </c>
      <c r="K85" s="22" t="s">
        <v>16</v>
      </c>
      <c r="L85" s="22" t="s">
        <v>4957</v>
      </c>
      <c r="M85" s="22" t="s">
        <v>4958</v>
      </c>
      <c r="N85" s="22" t="s">
        <v>137</v>
      </c>
      <c r="O85" s="22" t="s">
        <v>138</v>
      </c>
      <c r="P85" s="24">
        <v>0.0</v>
      </c>
      <c r="Q85" s="23"/>
      <c r="R85" s="24">
        <v>40.0</v>
      </c>
      <c r="S85" s="24">
        <v>32.0</v>
      </c>
      <c r="T85" s="22" t="s">
        <v>138</v>
      </c>
      <c r="U85" s="23"/>
      <c r="V85" s="23"/>
      <c r="W85" s="23"/>
      <c r="X85" s="22">
        <v>3.612590802E9</v>
      </c>
      <c r="Y85" s="35">
        <v>44355.0</v>
      </c>
      <c r="Z85" s="22" t="s">
        <v>167</v>
      </c>
      <c r="AA85" s="22" t="s">
        <v>4959</v>
      </c>
      <c r="AB85" s="22" t="s">
        <v>142</v>
      </c>
      <c r="AC85" s="23"/>
      <c r="AD85" s="23"/>
      <c r="AE85" s="22" t="s">
        <v>4960</v>
      </c>
      <c r="AF85" s="23"/>
    </row>
    <row r="86">
      <c r="A86" s="3" t="s">
        <v>4961</v>
      </c>
      <c r="B86" s="3">
        <v>1.457898306E9</v>
      </c>
      <c r="C86" s="3" t="s">
        <v>4962</v>
      </c>
      <c r="G86" s="3" t="s">
        <v>4963</v>
      </c>
      <c r="H86" s="3" t="s">
        <v>4964</v>
      </c>
      <c r="I86" s="3" t="s">
        <v>824</v>
      </c>
      <c r="J86" s="3">
        <v>1.07016958E8</v>
      </c>
      <c r="K86" s="3" t="s">
        <v>16</v>
      </c>
      <c r="L86" s="3" t="s">
        <v>4965</v>
      </c>
      <c r="M86" s="3" t="s">
        <v>136</v>
      </c>
      <c r="N86" s="3" t="s">
        <v>137</v>
      </c>
      <c r="O86" s="3" t="s">
        <v>138</v>
      </c>
      <c r="P86" s="7">
        <v>0.0</v>
      </c>
      <c r="R86" s="7">
        <v>50.0</v>
      </c>
      <c r="S86" s="7">
        <v>40.0</v>
      </c>
      <c r="T86" s="3" t="s">
        <v>139</v>
      </c>
      <c r="U86" s="7">
        <v>251.0</v>
      </c>
      <c r="V86" s="7">
        <v>185.0</v>
      </c>
      <c r="W86" s="7">
        <v>35612.21</v>
      </c>
      <c r="X86" s="3">
        <v>6.466675608E9</v>
      </c>
      <c r="Y86" s="8">
        <v>44763.0</v>
      </c>
      <c r="Z86" s="3" t="s">
        <v>167</v>
      </c>
      <c r="AA86" s="3" t="s">
        <v>4966</v>
      </c>
      <c r="AB86" s="3" t="s">
        <v>142</v>
      </c>
      <c r="AE86" s="3" t="s">
        <v>4825</v>
      </c>
    </row>
    <row r="87">
      <c r="A87" s="3" t="s">
        <v>4967</v>
      </c>
      <c r="B87" s="3">
        <v>1.891072237E9</v>
      </c>
      <c r="C87" s="3" t="s">
        <v>4968</v>
      </c>
      <c r="G87" s="3" t="s">
        <v>4969</v>
      </c>
      <c r="H87" s="3" t="s">
        <v>4970</v>
      </c>
      <c r="I87" s="3" t="s">
        <v>824</v>
      </c>
      <c r="J87" s="3">
        <v>1.23052501E8</v>
      </c>
      <c r="K87" s="3" t="s">
        <v>16</v>
      </c>
      <c r="L87" s="3" t="s">
        <v>4971</v>
      </c>
      <c r="M87" s="3" t="s">
        <v>3181</v>
      </c>
      <c r="N87" s="3" t="s">
        <v>137</v>
      </c>
      <c r="O87" s="3" t="s">
        <v>138</v>
      </c>
      <c r="P87" s="7">
        <v>0.0</v>
      </c>
      <c r="R87" s="7">
        <v>40.0</v>
      </c>
      <c r="S87" s="7">
        <v>32.0</v>
      </c>
      <c r="T87" s="3" t="s">
        <v>138</v>
      </c>
      <c r="X87" s="3">
        <v>5.188318011E9</v>
      </c>
      <c r="Y87" s="8">
        <v>40861.0</v>
      </c>
      <c r="Z87" s="3" t="s">
        <v>167</v>
      </c>
      <c r="AA87" s="3" t="s">
        <v>4972</v>
      </c>
      <c r="AB87" s="3" t="s">
        <v>142</v>
      </c>
      <c r="AE87" s="3" t="s">
        <v>4564</v>
      </c>
    </row>
    <row r="88">
      <c r="A88" s="3" t="s">
        <v>4973</v>
      </c>
      <c r="B88" s="3">
        <v>1.0337356E9</v>
      </c>
      <c r="C88" s="3" t="s">
        <v>4974</v>
      </c>
      <c r="G88" s="3" t="s">
        <v>4975</v>
      </c>
      <c r="H88" s="3" t="s">
        <v>1219</v>
      </c>
      <c r="I88" s="3" t="s">
        <v>824</v>
      </c>
      <c r="J88" s="3">
        <v>1.12192102E8</v>
      </c>
      <c r="K88" s="3" t="s">
        <v>16</v>
      </c>
      <c r="L88" s="3" t="s">
        <v>4976</v>
      </c>
      <c r="M88" s="3" t="s">
        <v>4977</v>
      </c>
      <c r="N88" s="3" t="s">
        <v>166</v>
      </c>
      <c r="O88" s="3" t="s">
        <v>138</v>
      </c>
      <c r="P88" s="7">
        <v>0.0</v>
      </c>
      <c r="R88" s="7">
        <v>50.0</v>
      </c>
      <c r="S88" s="7">
        <v>40.0</v>
      </c>
      <c r="T88" s="3" t="s">
        <v>139</v>
      </c>
      <c r="U88" s="7">
        <v>30.0</v>
      </c>
      <c r="W88" s="7">
        <v>8268.63</v>
      </c>
      <c r="X88" s="3">
        <v>3.477078439E9</v>
      </c>
      <c r="Y88" s="8">
        <v>44132.0</v>
      </c>
      <c r="Z88" s="3" t="s">
        <v>167</v>
      </c>
      <c r="AA88" s="3" t="s">
        <v>4978</v>
      </c>
      <c r="AB88" s="3" t="s">
        <v>142</v>
      </c>
      <c r="AE88" s="3" t="s">
        <v>4846</v>
      </c>
    </row>
    <row r="89" ht="24.0" customHeight="1">
      <c r="A89" s="36" t="s">
        <v>4979</v>
      </c>
      <c r="B89" s="36">
        <v>1.831364397E9</v>
      </c>
      <c r="C89" s="36" t="s">
        <v>4980</v>
      </c>
      <c r="D89" s="37"/>
      <c r="E89" s="37"/>
      <c r="F89" s="37"/>
      <c r="G89" s="36" t="s">
        <v>4981</v>
      </c>
      <c r="H89" s="36" t="s">
        <v>1437</v>
      </c>
      <c r="I89" s="36" t="s">
        <v>824</v>
      </c>
      <c r="J89" s="36">
        <v>11367.0</v>
      </c>
      <c r="K89" s="36" t="s">
        <v>16</v>
      </c>
      <c r="L89" s="36" t="s">
        <v>4982</v>
      </c>
      <c r="M89" s="36" t="s">
        <v>137</v>
      </c>
      <c r="N89" s="36" t="s">
        <v>137</v>
      </c>
      <c r="O89" s="36" t="s">
        <v>138</v>
      </c>
      <c r="P89" s="38">
        <v>0.0</v>
      </c>
      <c r="Q89" s="37"/>
      <c r="R89" s="38">
        <v>50.0</v>
      </c>
      <c r="S89" s="38">
        <v>40.0</v>
      </c>
      <c r="T89" s="36" t="s">
        <v>139</v>
      </c>
      <c r="U89" s="38">
        <v>80.0</v>
      </c>
      <c r="V89" s="38">
        <v>77.0</v>
      </c>
      <c r="W89" s="38">
        <v>15212.77</v>
      </c>
      <c r="X89" s="36">
        <v>9.174956513E9</v>
      </c>
      <c r="Y89" s="39">
        <v>46000.0</v>
      </c>
      <c r="Z89" s="36" t="s">
        <v>167</v>
      </c>
      <c r="AA89" s="36" t="s">
        <v>4983</v>
      </c>
      <c r="AB89" s="36" t="s">
        <v>2719</v>
      </c>
      <c r="AC89" s="36" t="s">
        <v>167</v>
      </c>
      <c r="AD89" s="36" t="s">
        <v>4984</v>
      </c>
      <c r="AE89" s="36" t="s">
        <v>4985</v>
      </c>
      <c r="AF89" s="36" t="s">
        <v>4986</v>
      </c>
    </row>
    <row r="90">
      <c r="A90" s="3" t="s">
        <v>4987</v>
      </c>
      <c r="B90" s="3">
        <v>1.588704027E9</v>
      </c>
      <c r="C90" s="3" t="s">
        <v>4988</v>
      </c>
      <c r="G90" s="3" t="s">
        <v>4989</v>
      </c>
      <c r="H90" s="3" t="s">
        <v>4990</v>
      </c>
      <c r="I90" s="3" t="s">
        <v>1260</v>
      </c>
      <c r="J90" s="3">
        <v>8.06313822E8</v>
      </c>
      <c r="K90" s="3" t="s">
        <v>16</v>
      </c>
      <c r="L90" s="3" t="s">
        <v>4991</v>
      </c>
      <c r="M90" s="3" t="s">
        <v>346</v>
      </c>
      <c r="N90" s="3" t="s">
        <v>166</v>
      </c>
      <c r="O90" s="3" t="s">
        <v>138</v>
      </c>
      <c r="P90" s="7">
        <v>0.0</v>
      </c>
      <c r="R90" s="7">
        <v>50.0</v>
      </c>
      <c r="S90" s="7">
        <v>40.0</v>
      </c>
      <c r="T90" s="3" t="s">
        <v>139</v>
      </c>
      <c r="U90" s="7">
        <v>346.0</v>
      </c>
      <c r="V90" s="7">
        <v>47.0</v>
      </c>
      <c r="W90" s="7">
        <v>49149.77</v>
      </c>
      <c r="X90" s="3">
        <v>9.703533316E9</v>
      </c>
      <c r="Y90" s="8">
        <v>45919.0</v>
      </c>
      <c r="Z90" s="3" t="s">
        <v>167</v>
      </c>
      <c r="AA90" s="3" t="s">
        <v>4992</v>
      </c>
      <c r="AB90" s="3" t="s">
        <v>142</v>
      </c>
      <c r="AE90" s="3" t="s">
        <v>4551</v>
      </c>
    </row>
    <row r="91">
      <c r="A91" s="3" t="s">
        <v>4993</v>
      </c>
      <c r="B91" s="3">
        <v>1.891681391E9</v>
      </c>
      <c r="C91" s="3" t="s">
        <v>4994</v>
      </c>
      <c r="G91" s="3" t="s">
        <v>4995</v>
      </c>
      <c r="H91" s="3" t="s">
        <v>3843</v>
      </c>
      <c r="I91" s="3" t="s">
        <v>162</v>
      </c>
      <c r="J91" s="3">
        <v>9.27032383E8</v>
      </c>
      <c r="K91" s="3" t="s">
        <v>16</v>
      </c>
      <c r="L91" s="3" t="s">
        <v>4996</v>
      </c>
      <c r="M91" s="3" t="s">
        <v>180</v>
      </c>
      <c r="N91" s="3" t="s">
        <v>137</v>
      </c>
      <c r="O91" s="3" t="s">
        <v>138</v>
      </c>
      <c r="P91" s="7">
        <v>0.0</v>
      </c>
      <c r="R91" s="7">
        <v>40.0</v>
      </c>
      <c r="S91" s="7">
        <v>32.0</v>
      </c>
      <c r="T91" s="3" t="s">
        <v>138</v>
      </c>
      <c r="X91" s="3">
        <v>6.57236395E9</v>
      </c>
      <c r="Y91" s="8">
        <v>46023.0</v>
      </c>
      <c r="Z91" s="3" t="s">
        <v>167</v>
      </c>
      <c r="AA91" s="3" t="s">
        <v>4997</v>
      </c>
      <c r="AB91" s="3" t="s">
        <v>142</v>
      </c>
      <c r="AE91" s="3" t="s">
        <v>4998</v>
      </c>
    </row>
    <row r="92">
      <c r="A92" s="3" t="s">
        <v>4999</v>
      </c>
      <c r="B92" s="3">
        <v>1.184708372E9</v>
      </c>
      <c r="C92" s="3" t="s">
        <v>5000</v>
      </c>
      <c r="G92" s="3" t="s">
        <v>5001</v>
      </c>
      <c r="H92" s="3" t="s">
        <v>5002</v>
      </c>
      <c r="I92" s="3" t="s">
        <v>162</v>
      </c>
      <c r="J92" s="3">
        <v>9.45905431E8</v>
      </c>
      <c r="K92" s="3" t="s">
        <v>16</v>
      </c>
      <c r="L92" s="3" t="s">
        <v>5003</v>
      </c>
      <c r="M92" s="3" t="s">
        <v>5004</v>
      </c>
      <c r="N92" s="3" t="s">
        <v>137</v>
      </c>
      <c r="O92" s="3" t="s">
        <v>138</v>
      </c>
      <c r="P92" s="7">
        <v>0.0</v>
      </c>
      <c r="R92" s="7">
        <v>50.0</v>
      </c>
      <c r="S92" s="7">
        <v>40.0</v>
      </c>
      <c r="T92" s="3" t="s">
        <v>139</v>
      </c>
      <c r="U92" s="7">
        <v>13.0</v>
      </c>
      <c r="V92" s="7">
        <v>13.0</v>
      </c>
      <c r="W92" s="7">
        <v>64.42</v>
      </c>
      <c r="X92" s="3">
        <v>7.075546701E9</v>
      </c>
      <c r="Y92" s="8">
        <v>42045.0</v>
      </c>
      <c r="Z92" s="3" t="s">
        <v>167</v>
      </c>
      <c r="AA92" s="3" t="s">
        <v>5005</v>
      </c>
      <c r="AB92" s="3" t="s">
        <v>142</v>
      </c>
      <c r="AE92" s="3" t="s">
        <v>5006</v>
      </c>
    </row>
    <row r="93">
      <c r="A93" s="22" t="s">
        <v>5007</v>
      </c>
      <c r="B93" s="22">
        <v>1.912858705E9</v>
      </c>
      <c r="C93" s="22" t="s">
        <v>5008</v>
      </c>
      <c r="D93" s="23"/>
      <c r="E93" s="23"/>
      <c r="F93" s="23"/>
      <c r="G93" s="22" t="s">
        <v>5009</v>
      </c>
      <c r="H93" s="22" t="s">
        <v>5010</v>
      </c>
      <c r="I93" s="22" t="s">
        <v>162</v>
      </c>
      <c r="J93" s="22">
        <v>9.23357228E8</v>
      </c>
      <c r="K93" s="22" t="s">
        <v>16</v>
      </c>
      <c r="L93" s="22" t="s">
        <v>5011</v>
      </c>
      <c r="M93" s="22" t="s">
        <v>137</v>
      </c>
      <c r="N93" s="22" t="s">
        <v>137</v>
      </c>
      <c r="O93" s="22" t="s">
        <v>138</v>
      </c>
      <c r="P93" s="24">
        <v>0.0</v>
      </c>
      <c r="Q93" s="23"/>
      <c r="R93" s="24">
        <v>40.0</v>
      </c>
      <c r="S93" s="24">
        <v>32.0</v>
      </c>
      <c r="T93" s="22" t="s">
        <v>138</v>
      </c>
      <c r="U93" s="23"/>
      <c r="V93" s="23"/>
      <c r="W93" s="23"/>
      <c r="X93" s="22">
        <v>9.092436275E9</v>
      </c>
      <c r="Y93" s="35">
        <v>46059.0</v>
      </c>
      <c r="Z93" s="22" t="s">
        <v>167</v>
      </c>
      <c r="AA93" s="22" t="s">
        <v>5012</v>
      </c>
      <c r="AB93" s="22" t="s">
        <v>142</v>
      </c>
      <c r="AC93" s="23"/>
      <c r="AD93" s="23"/>
      <c r="AE93" s="22" t="s">
        <v>5013</v>
      </c>
      <c r="AF93" s="23"/>
    </row>
    <row r="94">
      <c r="A94" s="3" t="s">
        <v>5014</v>
      </c>
      <c r="B94" s="3">
        <v>1.982536843E9</v>
      </c>
      <c r="C94" s="3" t="s">
        <v>821</v>
      </c>
      <c r="G94" s="3" t="s">
        <v>5009</v>
      </c>
      <c r="H94" s="3" t="s">
        <v>5010</v>
      </c>
      <c r="I94" s="3" t="s">
        <v>162</v>
      </c>
      <c r="J94" s="3">
        <v>9.23357228E8</v>
      </c>
      <c r="K94" s="3" t="s">
        <v>16</v>
      </c>
      <c r="L94" s="3" t="s">
        <v>5011</v>
      </c>
      <c r="M94" s="3" t="s">
        <v>136</v>
      </c>
      <c r="N94" s="3" t="s">
        <v>137</v>
      </c>
      <c r="O94" s="3" t="s">
        <v>138</v>
      </c>
      <c r="P94" s="7">
        <v>0.0</v>
      </c>
      <c r="R94" s="7">
        <v>40.0</v>
      </c>
      <c r="S94" s="7">
        <v>32.0</v>
      </c>
      <c r="T94" s="3" t="s">
        <v>138</v>
      </c>
      <c r="X94" s="3">
        <v>9.145771352E9</v>
      </c>
      <c r="Y94" s="8">
        <v>46175.0</v>
      </c>
      <c r="Z94" s="3" t="s">
        <v>167</v>
      </c>
      <c r="AA94" s="3" t="s">
        <v>5015</v>
      </c>
      <c r="AB94" s="3" t="s">
        <v>142</v>
      </c>
      <c r="AE94" s="3" t="s">
        <v>4900</v>
      </c>
    </row>
    <row r="95">
      <c r="A95" s="3" t="s">
        <v>5016</v>
      </c>
      <c r="B95" s="3">
        <v>1.366513442E9</v>
      </c>
      <c r="C95" s="3" t="s">
        <v>5017</v>
      </c>
      <c r="G95" s="3" t="s">
        <v>5018</v>
      </c>
      <c r="H95" s="3" t="s">
        <v>1324</v>
      </c>
      <c r="I95" s="3" t="s">
        <v>323</v>
      </c>
      <c r="J95" s="3">
        <v>6.0619103E8</v>
      </c>
      <c r="K95" s="3" t="s">
        <v>16</v>
      </c>
      <c r="L95" s="3" t="s">
        <v>5019</v>
      </c>
      <c r="M95" s="3" t="s">
        <v>180</v>
      </c>
      <c r="N95" s="3" t="s">
        <v>137</v>
      </c>
      <c r="O95" s="3" t="s">
        <v>138</v>
      </c>
      <c r="P95" s="7">
        <v>0.0</v>
      </c>
      <c r="R95" s="7">
        <v>50.0</v>
      </c>
      <c r="S95" s="7">
        <v>40.0</v>
      </c>
      <c r="T95" s="3" t="s">
        <v>139</v>
      </c>
      <c r="U95" s="7">
        <v>93.0</v>
      </c>
      <c r="V95" s="7">
        <v>28.0</v>
      </c>
      <c r="W95" s="7">
        <v>3987.75</v>
      </c>
      <c r="X95" s="3">
        <v>7.73602217E9</v>
      </c>
      <c r="Y95" s="8">
        <v>39696.0</v>
      </c>
      <c r="Z95" s="3" t="s">
        <v>167</v>
      </c>
      <c r="AA95" s="3" t="s">
        <v>5020</v>
      </c>
      <c r="AB95" s="3" t="s">
        <v>142</v>
      </c>
      <c r="AE95" s="3" t="s">
        <v>5021</v>
      </c>
    </row>
    <row r="96">
      <c r="A96" s="3" t="s">
        <v>5022</v>
      </c>
      <c r="B96" s="3">
        <v>1.639830649E9</v>
      </c>
      <c r="C96" s="3" t="s">
        <v>5023</v>
      </c>
      <c r="G96" s="3" t="s">
        <v>5024</v>
      </c>
      <c r="H96" s="3" t="s">
        <v>1324</v>
      </c>
      <c r="I96" s="3" t="s">
        <v>323</v>
      </c>
      <c r="J96" s="3">
        <v>6.06472417E8</v>
      </c>
      <c r="K96" s="3" t="s">
        <v>16</v>
      </c>
      <c r="L96" s="3" t="s">
        <v>5025</v>
      </c>
      <c r="M96" s="3" t="s">
        <v>136</v>
      </c>
      <c r="N96" s="3" t="s">
        <v>137</v>
      </c>
      <c r="O96" s="3" t="s">
        <v>138</v>
      </c>
      <c r="P96" s="7">
        <v>0.0</v>
      </c>
      <c r="R96" s="7">
        <v>40.0</v>
      </c>
      <c r="S96" s="7">
        <v>32.0</v>
      </c>
      <c r="T96" s="3" t="s">
        <v>138</v>
      </c>
      <c r="X96" s="3">
        <v>7.734953796E9</v>
      </c>
      <c r="Y96" s="8">
        <v>44564.0</v>
      </c>
      <c r="Z96" s="3" t="s">
        <v>167</v>
      </c>
      <c r="AA96" s="3" t="s">
        <v>5026</v>
      </c>
      <c r="AB96" s="3" t="s">
        <v>142</v>
      </c>
      <c r="AE96" s="3" t="s">
        <v>5027</v>
      </c>
    </row>
    <row r="97" ht="25.5" customHeight="1">
      <c r="A97" s="3" t="s">
        <v>5028</v>
      </c>
      <c r="B97" s="3">
        <v>1.457681652E9</v>
      </c>
      <c r="C97" s="3" t="s">
        <v>5029</v>
      </c>
      <c r="G97" s="3" t="s">
        <v>5030</v>
      </c>
      <c r="H97" s="3" t="s">
        <v>1437</v>
      </c>
      <c r="I97" s="3" t="s">
        <v>824</v>
      </c>
      <c r="J97" s="3">
        <v>1.13555332E8</v>
      </c>
      <c r="K97" s="3" t="s">
        <v>16</v>
      </c>
      <c r="L97" s="3" t="s">
        <v>5031</v>
      </c>
      <c r="M97" s="3" t="s">
        <v>180</v>
      </c>
      <c r="N97" s="3" t="s">
        <v>137</v>
      </c>
      <c r="O97" s="3" t="s">
        <v>138</v>
      </c>
      <c r="P97" s="7">
        <v>0.0</v>
      </c>
      <c r="R97" s="7">
        <v>40.0</v>
      </c>
      <c r="S97" s="7">
        <v>32.0</v>
      </c>
      <c r="T97" s="3" t="s">
        <v>138</v>
      </c>
      <c r="X97" s="3">
        <v>5.163579113E9</v>
      </c>
      <c r="Y97" s="8">
        <v>40471.0</v>
      </c>
      <c r="Z97" s="3" t="s">
        <v>167</v>
      </c>
      <c r="AA97" s="3" t="s">
        <v>5032</v>
      </c>
      <c r="AB97" s="3" t="s">
        <v>142</v>
      </c>
      <c r="AE97" s="3" t="s">
        <v>5033</v>
      </c>
    </row>
    <row r="98">
      <c r="A98" s="3" t="s">
        <v>5034</v>
      </c>
      <c r="B98" s="3">
        <v>1.619489044E9</v>
      </c>
      <c r="C98" s="3" t="s">
        <v>5035</v>
      </c>
      <c r="G98" s="3" t="s">
        <v>5036</v>
      </c>
      <c r="H98" s="3" t="s">
        <v>5037</v>
      </c>
      <c r="I98" s="3" t="s">
        <v>824</v>
      </c>
      <c r="J98" s="3">
        <v>1.09776225E8</v>
      </c>
      <c r="K98" s="3" t="s">
        <v>163</v>
      </c>
      <c r="L98" s="3" t="s">
        <v>5038</v>
      </c>
      <c r="M98" s="3" t="s">
        <v>136</v>
      </c>
      <c r="N98" s="3" t="s">
        <v>137</v>
      </c>
      <c r="O98" s="3" t="s">
        <v>138</v>
      </c>
      <c r="P98" s="7">
        <v>0.0</v>
      </c>
      <c r="R98" s="7">
        <v>50.0</v>
      </c>
      <c r="S98" s="7">
        <v>40.0</v>
      </c>
      <c r="T98" s="3" t="s">
        <v>139</v>
      </c>
      <c r="U98" s="7">
        <v>1053.0</v>
      </c>
      <c r="V98" s="7">
        <v>338.0</v>
      </c>
      <c r="W98" s="7">
        <v>3373201.46</v>
      </c>
      <c r="X98" s="3">
        <v>8.452372381E9</v>
      </c>
      <c r="Y98" s="8">
        <v>45314.0</v>
      </c>
      <c r="Z98" s="3" t="s">
        <v>167</v>
      </c>
      <c r="AA98" s="3" t="s">
        <v>5039</v>
      </c>
      <c r="AB98" s="3" t="s">
        <v>142</v>
      </c>
      <c r="AE98" s="3" t="s">
        <v>4543</v>
      </c>
    </row>
    <row r="99" ht="27.75" customHeight="1">
      <c r="A99" s="22" t="s">
        <v>5040</v>
      </c>
      <c r="B99" s="22">
        <v>1.659189298E9</v>
      </c>
      <c r="C99" s="22" t="s">
        <v>5041</v>
      </c>
      <c r="D99" s="23"/>
      <c r="E99" s="22"/>
      <c r="F99" s="22" t="s">
        <v>5042</v>
      </c>
      <c r="G99" s="22" t="s">
        <v>5043</v>
      </c>
      <c r="H99" s="22" t="s">
        <v>4623</v>
      </c>
      <c r="I99" s="22" t="s">
        <v>394</v>
      </c>
      <c r="J99" s="22">
        <v>7.8404312E8</v>
      </c>
      <c r="K99" s="22" t="s">
        <v>163</v>
      </c>
      <c r="L99" s="22" t="s">
        <v>5044</v>
      </c>
      <c r="M99" s="22" t="s">
        <v>5045</v>
      </c>
      <c r="N99" s="22" t="s">
        <v>152</v>
      </c>
      <c r="O99" s="22" t="s">
        <v>138</v>
      </c>
      <c r="P99" s="24">
        <v>0.0</v>
      </c>
      <c r="Q99" s="23"/>
      <c r="R99" s="24">
        <v>40.0</v>
      </c>
      <c r="S99" s="24">
        <v>32.0</v>
      </c>
      <c r="T99" s="22" t="s">
        <v>138</v>
      </c>
      <c r="U99" s="23"/>
      <c r="V99" s="23"/>
      <c r="W99" s="23"/>
      <c r="X99" s="22">
        <v>3.613454656E9</v>
      </c>
      <c r="Y99" s="35">
        <v>45656.0</v>
      </c>
      <c r="Z99" s="22" t="s">
        <v>167</v>
      </c>
      <c r="AA99" s="22" t="s">
        <v>5046</v>
      </c>
      <c r="AB99" s="22" t="s">
        <v>142</v>
      </c>
      <c r="AC99" s="23"/>
      <c r="AD99" s="23"/>
      <c r="AE99" s="22" t="s">
        <v>5047</v>
      </c>
      <c r="AF99" s="23"/>
    </row>
    <row r="100">
      <c r="A100" s="3" t="s">
        <v>5048</v>
      </c>
      <c r="B100" s="3">
        <v>1.437668076E9</v>
      </c>
      <c r="C100" s="3" t="s">
        <v>5049</v>
      </c>
      <c r="G100" s="3" t="s">
        <v>5050</v>
      </c>
      <c r="H100" s="3" t="s">
        <v>3173</v>
      </c>
      <c r="I100" s="3" t="s">
        <v>323</v>
      </c>
      <c r="J100" s="3">
        <v>6.01082143E8</v>
      </c>
      <c r="K100" s="3" t="s">
        <v>324</v>
      </c>
      <c r="L100" s="3" t="s">
        <v>5051</v>
      </c>
      <c r="M100" s="3" t="s">
        <v>136</v>
      </c>
      <c r="N100" s="3" t="s">
        <v>137</v>
      </c>
      <c r="O100" s="3" t="s">
        <v>138</v>
      </c>
      <c r="P100" s="7">
        <v>0.0</v>
      </c>
      <c r="R100" s="7">
        <v>40.0</v>
      </c>
      <c r="S100" s="7">
        <v>32.0</v>
      </c>
      <c r="T100" s="3" t="s">
        <v>138</v>
      </c>
      <c r="X100" s="3">
        <v>6.305425599E9</v>
      </c>
      <c r="Y100" s="8">
        <v>44763.0</v>
      </c>
      <c r="Z100" s="3" t="s">
        <v>167</v>
      </c>
      <c r="AA100" s="3" t="s">
        <v>5052</v>
      </c>
      <c r="AB100" s="3" t="s">
        <v>142</v>
      </c>
      <c r="AE100" s="3" t="s">
        <v>5027</v>
      </c>
    </row>
    <row r="101">
      <c r="A101" s="3" t="s">
        <v>5053</v>
      </c>
      <c r="B101" s="3">
        <v>1.578897955E9</v>
      </c>
      <c r="C101" s="3" t="s">
        <v>5054</v>
      </c>
      <c r="G101" s="3" t="s">
        <v>5055</v>
      </c>
      <c r="H101" s="3" t="s">
        <v>3429</v>
      </c>
      <c r="I101" s="3" t="s">
        <v>162</v>
      </c>
      <c r="J101" s="3">
        <v>9.41223467E8</v>
      </c>
      <c r="K101" s="3" t="s">
        <v>149</v>
      </c>
      <c r="L101" s="3" t="s">
        <v>5056</v>
      </c>
      <c r="M101" s="3" t="s">
        <v>195</v>
      </c>
      <c r="N101" s="3" t="s">
        <v>137</v>
      </c>
      <c r="O101" s="3" t="s">
        <v>138</v>
      </c>
      <c r="P101" s="7">
        <v>0.0</v>
      </c>
      <c r="R101" s="7">
        <v>40.0</v>
      </c>
      <c r="S101" s="7">
        <v>32.0</v>
      </c>
      <c r="T101" s="3" t="s">
        <v>138</v>
      </c>
      <c r="X101" s="3">
        <v>4.158122955E9</v>
      </c>
      <c r="Y101" s="8">
        <v>40087.0</v>
      </c>
      <c r="Z101" s="3" t="s">
        <v>167</v>
      </c>
      <c r="AA101" s="3" t="s">
        <v>5057</v>
      </c>
      <c r="AB101" s="3" t="s">
        <v>142</v>
      </c>
      <c r="AE101" s="3" t="s">
        <v>4564</v>
      </c>
    </row>
    <row r="102">
      <c r="A102" s="3" t="s">
        <v>5058</v>
      </c>
      <c r="B102" s="3">
        <v>1.750779146E9</v>
      </c>
      <c r="C102" s="3" t="s">
        <v>5059</v>
      </c>
      <c r="G102" s="3" t="s">
        <v>5060</v>
      </c>
      <c r="H102" s="3" t="s">
        <v>2187</v>
      </c>
      <c r="I102" s="3" t="s">
        <v>1260</v>
      </c>
      <c r="J102" s="3">
        <v>8.02472427E8</v>
      </c>
      <c r="K102" s="3" t="s">
        <v>149</v>
      </c>
      <c r="L102" s="3" t="s">
        <v>5061</v>
      </c>
      <c r="M102" s="3" t="s">
        <v>136</v>
      </c>
      <c r="N102" s="3" t="s">
        <v>137</v>
      </c>
      <c r="O102" s="3" t="s">
        <v>138</v>
      </c>
      <c r="P102" s="7">
        <v>0.0</v>
      </c>
      <c r="R102" s="7">
        <v>40.0</v>
      </c>
      <c r="S102" s="7">
        <v>32.0</v>
      </c>
      <c r="T102" s="3" t="s">
        <v>138</v>
      </c>
      <c r="X102" s="3">
        <v>3.038274413E9</v>
      </c>
      <c r="Y102" s="8">
        <v>42011.0</v>
      </c>
      <c r="Z102" s="3" t="s">
        <v>167</v>
      </c>
      <c r="AA102" s="3" t="s">
        <v>5062</v>
      </c>
      <c r="AB102" s="3" t="s">
        <v>142</v>
      </c>
      <c r="AE102" s="3" t="s">
        <v>5063</v>
      </c>
    </row>
    <row r="103">
      <c r="A103" s="3" t="s">
        <v>5064</v>
      </c>
      <c r="B103" s="3">
        <v>1.366880957E9</v>
      </c>
      <c r="C103" s="3" t="s">
        <v>5065</v>
      </c>
      <c r="G103" s="3" t="s">
        <v>5066</v>
      </c>
      <c r="H103" s="3" t="s">
        <v>823</v>
      </c>
      <c r="I103" s="3" t="s">
        <v>824</v>
      </c>
      <c r="J103" s="3">
        <v>1.01281145E8</v>
      </c>
      <c r="K103" s="3" t="s">
        <v>324</v>
      </c>
      <c r="L103" s="3" t="s">
        <v>4447</v>
      </c>
      <c r="M103" s="3" t="s">
        <v>1221</v>
      </c>
      <c r="N103" s="3" t="s">
        <v>137</v>
      </c>
      <c r="O103" s="3" t="s">
        <v>138</v>
      </c>
      <c r="P103" s="7">
        <v>0.0</v>
      </c>
      <c r="R103" s="7">
        <v>40.0</v>
      </c>
      <c r="S103" s="7">
        <v>32.0</v>
      </c>
      <c r="T103" s="3" t="s">
        <v>138</v>
      </c>
      <c r="X103" s="3">
        <v>6.462448595E9</v>
      </c>
      <c r="Y103" s="8">
        <v>41430.0</v>
      </c>
      <c r="Z103" s="3" t="s">
        <v>167</v>
      </c>
      <c r="AA103" s="3" t="s">
        <v>5067</v>
      </c>
      <c r="AB103" s="3" t="s">
        <v>142</v>
      </c>
      <c r="AE103" s="3" t="s">
        <v>5068</v>
      </c>
    </row>
    <row r="104">
      <c r="A104" s="3" t="s">
        <v>5069</v>
      </c>
      <c r="B104" s="3">
        <v>1.417233545E9</v>
      </c>
      <c r="C104" s="3" t="s">
        <v>5070</v>
      </c>
      <c r="G104" s="3" t="s">
        <v>5071</v>
      </c>
      <c r="H104" s="3" t="s">
        <v>5072</v>
      </c>
      <c r="I104" s="3" t="s">
        <v>256</v>
      </c>
      <c r="J104" s="3">
        <v>16801.0</v>
      </c>
      <c r="K104" s="3" t="s">
        <v>149</v>
      </c>
      <c r="L104" s="3" t="s">
        <v>5073</v>
      </c>
      <c r="M104" s="3" t="s">
        <v>137</v>
      </c>
      <c r="N104" s="3" t="s">
        <v>137</v>
      </c>
      <c r="O104" s="3" t="s">
        <v>138</v>
      </c>
      <c r="P104" s="7">
        <v>0.0</v>
      </c>
      <c r="R104" s="7">
        <v>40.0</v>
      </c>
      <c r="S104" s="7">
        <v>32.0</v>
      </c>
      <c r="T104" s="3" t="s">
        <v>138</v>
      </c>
      <c r="X104" s="3">
        <v>5.704414267E9</v>
      </c>
      <c r="Y104" s="8">
        <v>40850.0</v>
      </c>
      <c r="Z104" s="3" t="s">
        <v>167</v>
      </c>
      <c r="AA104" s="3" t="s">
        <v>5074</v>
      </c>
      <c r="AB104" s="3" t="s">
        <v>142</v>
      </c>
      <c r="AE104" s="3" t="s">
        <v>4863</v>
      </c>
    </row>
    <row r="105">
      <c r="A105" s="3" t="s">
        <v>5069</v>
      </c>
      <c r="B105" s="3">
        <v>1.417233545E9</v>
      </c>
      <c r="C105" s="3" t="s">
        <v>5070</v>
      </c>
      <c r="G105" s="3" t="s">
        <v>5071</v>
      </c>
      <c r="H105" s="3" t="s">
        <v>5072</v>
      </c>
      <c r="I105" s="3" t="s">
        <v>256</v>
      </c>
      <c r="J105" s="3">
        <v>16801.0</v>
      </c>
      <c r="K105" s="3" t="s">
        <v>149</v>
      </c>
      <c r="L105" s="3" t="s">
        <v>5073</v>
      </c>
      <c r="M105" s="3" t="s">
        <v>137</v>
      </c>
      <c r="N105" s="3" t="s">
        <v>137</v>
      </c>
      <c r="O105" s="3" t="s">
        <v>138</v>
      </c>
      <c r="P105" s="7">
        <v>0.0</v>
      </c>
      <c r="R105" s="7">
        <v>40.0</v>
      </c>
      <c r="S105" s="7">
        <v>32.0</v>
      </c>
      <c r="T105" s="3" t="s">
        <v>138</v>
      </c>
      <c r="X105" s="3">
        <v>5.704414267E9</v>
      </c>
      <c r="Y105" s="8">
        <v>40850.0</v>
      </c>
      <c r="Z105" s="3" t="s">
        <v>167</v>
      </c>
      <c r="AA105" s="3" t="s">
        <v>5075</v>
      </c>
      <c r="AB105" s="3" t="s">
        <v>142</v>
      </c>
      <c r="AE105" s="3" t="s">
        <v>4863</v>
      </c>
    </row>
    <row r="106">
      <c r="A106" s="3" t="s">
        <v>5076</v>
      </c>
      <c r="B106" s="3">
        <v>1.184737223E9</v>
      </c>
      <c r="C106" s="3" t="s">
        <v>5077</v>
      </c>
      <c r="G106" s="3" t="s">
        <v>5078</v>
      </c>
      <c r="H106" s="3" t="s">
        <v>255</v>
      </c>
      <c r="I106" s="3" t="s">
        <v>256</v>
      </c>
      <c r="J106" s="3">
        <v>19114.0</v>
      </c>
      <c r="K106" s="3" t="s">
        <v>149</v>
      </c>
      <c r="L106" s="3" t="s">
        <v>5079</v>
      </c>
      <c r="M106" s="3" t="s">
        <v>195</v>
      </c>
      <c r="N106" s="3" t="s">
        <v>137</v>
      </c>
      <c r="O106" s="3" t="s">
        <v>138</v>
      </c>
      <c r="P106" s="7">
        <v>0.0</v>
      </c>
      <c r="R106" s="7">
        <v>40.0</v>
      </c>
      <c r="S106" s="7">
        <v>32.0</v>
      </c>
      <c r="T106" s="3" t="s">
        <v>138</v>
      </c>
      <c r="X106" s="3">
        <v>2.158403343E9</v>
      </c>
      <c r="Y106" s="8">
        <v>44065.0</v>
      </c>
      <c r="Z106" s="3" t="s">
        <v>167</v>
      </c>
      <c r="AA106" s="3" t="s">
        <v>5080</v>
      </c>
      <c r="AB106" s="3" t="s">
        <v>142</v>
      </c>
      <c r="AE106" s="3" t="s">
        <v>5081</v>
      </c>
    </row>
    <row r="107">
      <c r="A107" s="3" t="s">
        <v>5082</v>
      </c>
      <c r="B107" s="3">
        <v>1.427748458E9</v>
      </c>
      <c r="C107" s="3" t="s">
        <v>5083</v>
      </c>
      <c r="G107" s="3" t="s">
        <v>5084</v>
      </c>
      <c r="H107" s="3" t="s">
        <v>5085</v>
      </c>
      <c r="I107" s="3" t="s">
        <v>3447</v>
      </c>
      <c r="J107" s="3">
        <v>5.54211324E8</v>
      </c>
      <c r="K107" s="3" t="s">
        <v>149</v>
      </c>
      <c r="L107" s="3" t="s">
        <v>5086</v>
      </c>
      <c r="M107" s="3" t="s">
        <v>136</v>
      </c>
      <c r="N107" s="3" t="s">
        <v>137</v>
      </c>
      <c r="O107" s="3" t="s">
        <v>138</v>
      </c>
      <c r="P107" s="7">
        <v>0.0</v>
      </c>
      <c r="R107" s="7">
        <v>40.0</v>
      </c>
      <c r="S107" s="7">
        <v>32.0</v>
      </c>
      <c r="T107" s="3" t="s">
        <v>138</v>
      </c>
      <c r="X107" s="3">
        <v>6.122969449E9</v>
      </c>
      <c r="Y107" s="8">
        <v>45062.0</v>
      </c>
      <c r="Z107" s="3" t="s">
        <v>167</v>
      </c>
      <c r="AA107" s="3" t="s">
        <v>5087</v>
      </c>
      <c r="AB107" s="3" t="s">
        <v>2719</v>
      </c>
      <c r="AE107" s="3" t="s">
        <v>4489</v>
      </c>
    </row>
    <row r="108">
      <c r="A108" s="3" t="s">
        <v>5088</v>
      </c>
      <c r="B108" s="3">
        <v>1.912083619E9</v>
      </c>
      <c r="C108" s="3" t="s">
        <v>5089</v>
      </c>
      <c r="G108" s="3" t="s">
        <v>5090</v>
      </c>
      <c r="H108" s="3" t="s">
        <v>5091</v>
      </c>
      <c r="I108" s="3" t="s">
        <v>1119</v>
      </c>
      <c r="J108" s="3">
        <v>4.82123307E8</v>
      </c>
      <c r="K108" s="3" t="s">
        <v>149</v>
      </c>
      <c r="L108" s="3" t="s">
        <v>5092</v>
      </c>
      <c r="M108" s="3" t="s">
        <v>640</v>
      </c>
      <c r="N108" s="3" t="s">
        <v>137</v>
      </c>
      <c r="O108" s="3" t="s">
        <v>138</v>
      </c>
      <c r="P108" s="7">
        <v>0.0</v>
      </c>
      <c r="R108" s="7">
        <v>50.0</v>
      </c>
      <c r="S108" s="7">
        <v>40.0</v>
      </c>
      <c r="T108" s="3" t="s">
        <v>139</v>
      </c>
      <c r="U108" s="7">
        <v>157.0</v>
      </c>
      <c r="V108" s="7">
        <v>90.0</v>
      </c>
      <c r="W108" s="7">
        <v>24464.97</v>
      </c>
      <c r="X108" s="3">
        <v>2.486493756E9</v>
      </c>
      <c r="Y108" s="8">
        <v>46154.0</v>
      </c>
      <c r="Z108" s="3" t="s">
        <v>167</v>
      </c>
      <c r="AA108" s="3" t="s">
        <v>5093</v>
      </c>
      <c r="AB108" s="3" t="s">
        <v>2719</v>
      </c>
      <c r="AE108" s="3" t="s">
        <v>5094</v>
      </c>
    </row>
  </sheetData>
  <dataValidations>
    <dataValidation type="list" allowBlank="1" sqref="AB2:AB108">
      <formula1>"new,called,voicemail,interested,not interested,do not call,Booked,CB,NA,not eligible dme,Disconnected,Not active,WR Number,GateKeeper,NE"</formula1>
    </dataValidation>
  </dataValidations>
  <hyperlinks>
    <hyperlink r:id="rId1" ref="E7"/>
    <hyperlink r:id="rId2" ref="E11"/>
    <hyperlink r:id="rId3" ref="E51"/>
    <hyperlink r:id="rId4" ref="E68"/>
  </hyperlinks>
  <drawing r:id="rId5"/>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13"/>
  </cols>
  <sheetData>
    <row r="1" ht="26.25" customHeight="1">
      <c r="A1" s="1" t="s">
        <v>98</v>
      </c>
      <c r="B1" s="1" t="s">
        <v>99</v>
      </c>
      <c r="C1" s="1" t="s">
        <v>100</v>
      </c>
      <c r="D1" s="1" t="s">
        <v>101</v>
      </c>
      <c r="E1" s="1" t="s">
        <v>102</v>
      </c>
      <c r="F1" s="1" t="s">
        <v>103</v>
      </c>
      <c r="G1" s="1" t="s">
        <v>104</v>
      </c>
      <c r="H1" s="1" t="s">
        <v>105</v>
      </c>
      <c r="I1" s="1" t="s">
        <v>106</v>
      </c>
      <c r="J1" s="1" t="s">
        <v>107</v>
      </c>
      <c r="K1" s="1" t="s">
        <v>108</v>
      </c>
      <c r="L1" s="1" t="s">
        <v>109</v>
      </c>
      <c r="M1" s="1" t="s">
        <v>110</v>
      </c>
      <c r="N1" s="1" t="s">
        <v>111</v>
      </c>
      <c r="O1" s="1" t="s">
        <v>112</v>
      </c>
      <c r="P1" s="1" t="s">
        <v>113</v>
      </c>
      <c r="Q1" s="1" t="s">
        <v>114</v>
      </c>
      <c r="R1" s="1" t="s">
        <v>115</v>
      </c>
      <c r="S1" s="1" t="s">
        <v>116</v>
      </c>
      <c r="T1" s="1" t="s">
        <v>117</v>
      </c>
      <c r="U1" s="1" t="s">
        <v>118</v>
      </c>
      <c r="V1" s="1" t="s">
        <v>119</v>
      </c>
      <c r="W1" s="1" t="s">
        <v>120</v>
      </c>
      <c r="X1" s="1" t="s">
        <v>121</v>
      </c>
      <c r="Y1" s="1" t="s">
        <v>122</v>
      </c>
      <c r="Z1" s="1" t="s">
        <v>123</v>
      </c>
      <c r="AA1" s="1" t="s">
        <v>124</v>
      </c>
      <c r="AB1" s="1" t="s">
        <v>125</v>
      </c>
      <c r="AC1" s="1" t="s">
        <v>126</v>
      </c>
      <c r="AD1" s="1" t="s">
        <v>127</v>
      </c>
      <c r="AE1" s="1" t="s">
        <v>128</v>
      </c>
      <c r="AF1" s="1" t="s">
        <v>129</v>
      </c>
    </row>
    <row r="2">
      <c r="A2" s="3" t="s">
        <v>5095</v>
      </c>
      <c r="B2" s="3">
        <v>1.548921265E9</v>
      </c>
      <c r="C2" s="3" t="s">
        <v>5096</v>
      </c>
      <c r="D2" s="3" t="s">
        <v>5097</v>
      </c>
      <c r="G2" s="3" t="s">
        <v>5098</v>
      </c>
      <c r="H2" s="3" t="s">
        <v>5099</v>
      </c>
      <c r="I2" s="3" t="s">
        <v>148</v>
      </c>
      <c r="J2" s="3">
        <v>2.34554053E8</v>
      </c>
      <c r="K2" s="3" t="s">
        <v>16</v>
      </c>
      <c r="L2" s="3" t="s">
        <v>5100</v>
      </c>
      <c r="M2" s="3" t="s">
        <v>1546</v>
      </c>
      <c r="N2" s="3" t="s">
        <v>152</v>
      </c>
      <c r="O2" s="3" t="s">
        <v>138</v>
      </c>
      <c r="P2" s="7">
        <v>0.0</v>
      </c>
      <c r="R2" s="7">
        <v>55.0</v>
      </c>
      <c r="S2" s="7">
        <v>44.0</v>
      </c>
      <c r="T2" s="3" t="s">
        <v>139</v>
      </c>
      <c r="U2" s="7">
        <v>91.0</v>
      </c>
      <c r="V2" s="7">
        <v>88.0</v>
      </c>
      <c r="W2" s="7">
        <v>30756.94</v>
      </c>
      <c r="X2" s="3">
        <v>7.579340768E9</v>
      </c>
      <c r="Z2" s="3" t="s">
        <v>1085</v>
      </c>
      <c r="AA2" s="3" t="s">
        <v>5101</v>
      </c>
      <c r="AB2" s="3" t="s">
        <v>2550</v>
      </c>
      <c r="AC2" s="3" t="s">
        <v>1085</v>
      </c>
      <c r="AD2" s="3" t="s">
        <v>5102</v>
      </c>
    </row>
    <row r="3">
      <c r="A3" s="3" t="s">
        <v>5103</v>
      </c>
      <c r="B3" s="3">
        <v>1.457893117E9</v>
      </c>
      <c r="C3" s="3" t="s">
        <v>5104</v>
      </c>
      <c r="D3" s="3" t="s">
        <v>5105</v>
      </c>
      <c r="G3" s="3" t="s">
        <v>5106</v>
      </c>
      <c r="H3" s="3" t="s">
        <v>5107</v>
      </c>
      <c r="I3" s="3" t="s">
        <v>148</v>
      </c>
      <c r="J3" s="3">
        <v>2.36062575E8</v>
      </c>
      <c r="K3" s="3" t="s">
        <v>16</v>
      </c>
      <c r="L3" s="3" t="s">
        <v>150</v>
      </c>
      <c r="M3" s="3" t="s">
        <v>151</v>
      </c>
      <c r="N3" s="3" t="s">
        <v>152</v>
      </c>
      <c r="O3" s="3" t="s">
        <v>138</v>
      </c>
      <c r="P3" s="7">
        <v>0.0</v>
      </c>
      <c r="R3" s="7">
        <v>55.0</v>
      </c>
      <c r="S3" s="7">
        <v>44.0</v>
      </c>
      <c r="T3" s="3" t="s">
        <v>139</v>
      </c>
      <c r="U3" s="7">
        <v>20713.0</v>
      </c>
      <c r="V3" s="7">
        <v>3756.0</v>
      </c>
      <c r="W3" s="7">
        <v>1425872.78</v>
      </c>
      <c r="X3" s="3">
        <v>4.842469499E9</v>
      </c>
      <c r="Z3" s="3" t="s">
        <v>1085</v>
      </c>
      <c r="AA3" s="3" t="s">
        <v>5101</v>
      </c>
      <c r="AB3" s="3" t="s">
        <v>2550</v>
      </c>
      <c r="AC3" s="3" t="s">
        <v>1085</v>
      </c>
      <c r="AD3" s="3" t="s">
        <v>5108</v>
      </c>
    </row>
    <row r="4">
      <c r="A4" s="3" t="s">
        <v>5103</v>
      </c>
      <c r="B4" s="3">
        <v>1.093363251E9</v>
      </c>
      <c r="C4" s="3" t="s">
        <v>5109</v>
      </c>
      <c r="D4" s="3" t="s">
        <v>145</v>
      </c>
      <c r="G4" s="3" t="s">
        <v>5110</v>
      </c>
      <c r="H4" s="3" t="s">
        <v>5111</v>
      </c>
      <c r="I4" s="3" t="s">
        <v>148</v>
      </c>
      <c r="J4" s="3">
        <v>23185.0</v>
      </c>
      <c r="K4" s="3" t="s">
        <v>149</v>
      </c>
      <c r="L4" s="3" t="s">
        <v>5112</v>
      </c>
      <c r="M4" s="3" t="s">
        <v>5113</v>
      </c>
      <c r="N4" s="3" t="s">
        <v>137</v>
      </c>
      <c r="O4" s="3" t="s">
        <v>138</v>
      </c>
      <c r="P4" s="7">
        <v>0.0</v>
      </c>
      <c r="R4" s="7">
        <v>55.0</v>
      </c>
      <c r="S4" s="7">
        <v>44.0</v>
      </c>
      <c r="T4" s="3" t="s">
        <v>139</v>
      </c>
      <c r="U4" s="7">
        <v>981.0</v>
      </c>
      <c r="V4" s="7">
        <v>162.0</v>
      </c>
      <c r="W4" s="7">
        <v>88978.61</v>
      </c>
      <c r="X4" s="3">
        <v>4.07206004E9</v>
      </c>
      <c r="Z4" s="3" t="s">
        <v>1085</v>
      </c>
      <c r="AA4" s="3" t="s">
        <v>5101</v>
      </c>
      <c r="AB4" s="3" t="s">
        <v>2835</v>
      </c>
      <c r="AC4" s="3" t="s">
        <v>1085</v>
      </c>
      <c r="AD4" s="3" t="s">
        <v>5114</v>
      </c>
    </row>
    <row r="5">
      <c r="A5" s="3" t="s">
        <v>5115</v>
      </c>
      <c r="B5" s="3">
        <v>1.023100211E9</v>
      </c>
      <c r="C5" s="3" t="s">
        <v>5116</v>
      </c>
      <c r="D5" s="3" t="s">
        <v>5117</v>
      </c>
      <c r="G5" s="3" t="s">
        <v>5118</v>
      </c>
      <c r="H5" s="3" t="s">
        <v>5119</v>
      </c>
      <c r="I5" s="3" t="s">
        <v>148</v>
      </c>
      <c r="J5" s="3">
        <v>2.44502237E8</v>
      </c>
      <c r="K5" s="3" t="s">
        <v>16</v>
      </c>
      <c r="L5" s="3" t="s">
        <v>5120</v>
      </c>
      <c r="M5" s="3" t="s">
        <v>211</v>
      </c>
      <c r="N5" s="3" t="s">
        <v>137</v>
      </c>
      <c r="O5" s="3" t="s">
        <v>138</v>
      </c>
      <c r="P5" s="7">
        <v>0.0</v>
      </c>
      <c r="R5" s="7">
        <v>55.0</v>
      </c>
      <c r="S5" s="7">
        <v>44.0</v>
      </c>
      <c r="T5" s="3" t="s">
        <v>139</v>
      </c>
      <c r="U5" s="7">
        <v>2556.0</v>
      </c>
      <c r="V5" s="7">
        <v>473.0</v>
      </c>
      <c r="W5" s="7">
        <v>200780.17</v>
      </c>
      <c r="X5" s="3">
        <v>5.407848375E9</v>
      </c>
      <c r="Z5" s="3" t="s">
        <v>1085</v>
      </c>
      <c r="AA5" s="3" t="s">
        <v>5101</v>
      </c>
      <c r="AB5" s="3" t="s">
        <v>2719</v>
      </c>
      <c r="AC5" s="3" t="s">
        <v>1085</v>
      </c>
      <c r="AD5" s="3" t="s">
        <v>5121</v>
      </c>
    </row>
    <row r="6">
      <c r="A6" s="3" t="s">
        <v>5122</v>
      </c>
      <c r="B6" s="3">
        <v>1.427464726E9</v>
      </c>
      <c r="C6" s="3" t="s">
        <v>5123</v>
      </c>
      <c r="D6" s="3" t="s">
        <v>5124</v>
      </c>
      <c r="G6" s="3" t="s">
        <v>5125</v>
      </c>
      <c r="H6" s="3" t="s">
        <v>147</v>
      </c>
      <c r="I6" s="3" t="s">
        <v>148</v>
      </c>
      <c r="J6" s="3">
        <v>2.33225309E8</v>
      </c>
      <c r="K6" s="3" t="s">
        <v>16</v>
      </c>
      <c r="L6" s="3" t="s">
        <v>5126</v>
      </c>
      <c r="M6" s="3" t="s">
        <v>195</v>
      </c>
      <c r="N6" s="3" t="s">
        <v>137</v>
      </c>
      <c r="O6" s="3" t="s">
        <v>138</v>
      </c>
      <c r="P6" s="7">
        <v>0.0</v>
      </c>
      <c r="R6" s="7">
        <v>55.0</v>
      </c>
      <c r="S6" s="7">
        <v>44.0</v>
      </c>
      <c r="T6" s="3" t="s">
        <v>139</v>
      </c>
      <c r="U6" s="7">
        <v>58.0</v>
      </c>
      <c r="V6" s="7">
        <v>57.0</v>
      </c>
      <c r="W6" s="7">
        <v>19553.62</v>
      </c>
      <c r="X6" s="3">
        <v>7.575470123E9</v>
      </c>
      <c r="Z6" s="3" t="s">
        <v>1085</v>
      </c>
      <c r="AA6" s="3" t="s">
        <v>5101</v>
      </c>
      <c r="AB6" s="3" t="s">
        <v>3845</v>
      </c>
      <c r="AC6" s="3" t="s">
        <v>1085</v>
      </c>
      <c r="AD6" s="3" t="s">
        <v>5127</v>
      </c>
    </row>
    <row r="7">
      <c r="A7" s="3" t="s">
        <v>5128</v>
      </c>
      <c r="B7" s="3">
        <v>1.306290648E9</v>
      </c>
      <c r="C7" s="3" t="s">
        <v>5129</v>
      </c>
      <c r="D7" s="3" t="s">
        <v>5130</v>
      </c>
      <c r="G7" s="3" t="s">
        <v>5131</v>
      </c>
      <c r="H7" s="3" t="s">
        <v>5132</v>
      </c>
      <c r="I7" s="3" t="s">
        <v>2401</v>
      </c>
      <c r="J7" s="3">
        <v>2.79097627E8</v>
      </c>
      <c r="K7" s="3" t="s">
        <v>16</v>
      </c>
      <c r="L7" s="3" t="s">
        <v>5126</v>
      </c>
      <c r="M7" s="3" t="s">
        <v>136</v>
      </c>
      <c r="N7" s="3" t="s">
        <v>137</v>
      </c>
      <c r="O7" s="3" t="s">
        <v>138</v>
      </c>
      <c r="P7" s="7">
        <v>0.0</v>
      </c>
      <c r="R7" s="7">
        <v>55.0</v>
      </c>
      <c r="S7" s="7">
        <v>44.0</v>
      </c>
      <c r="T7" s="3" t="s">
        <v>139</v>
      </c>
      <c r="U7" s="7">
        <v>25.0</v>
      </c>
      <c r="V7" s="7">
        <v>25.0</v>
      </c>
      <c r="W7" s="7">
        <v>9003.68</v>
      </c>
      <c r="X7" s="3">
        <v>2.523333111E9</v>
      </c>
      <c r="Z7" s="3" t="s">
        <v>1085</v>
      </c>
      <c r="AA7" s="3" t="s">
        <v>5101</v>
      </c>
      <c r="AB7" s="3" t="s">
        <v>3845</v>
      </c>
      <c r="AC7" s="3" t="s">
        <v>1085</v>
      </c>
      <c r="AD7" s="3" t="s">
        <v>5133</v>
      </c>
    </row>
    <row r="8">
      <c r="A8" s="3" t="s">
        <v>5134</v>
      </c>
      <c r="B8" s="3">
        <v>1.144252537E9</v>
      </c>
      <c r="C8" s="3" t="s">
        <v>5135</v>
      </c>
      <c r="D8" s="3" t="s">
        <v>5136</v>
      </c>
      <c r="G8" s="3" t="s">
        <v>5137</v>
      </c>
      <c r="H8" s="3" t="s">
        <v>5138</v>
      </c>
      <c r="I8" s="3" t="s">
        <v>148</v>
      </c>
      <c r="J8" s="3">
        <v>2.32943716E8</v>
      </c>
      <c r="K8" s="3" t="s">
        <v>16</v>
      </c>
      <c r="L8" s="3" t="s">
        <v>5139</v>
      </c>
      <c r="M8" s="3" t="s">
        <v>180</v>
      </c>
      <c r="N8" s="3" t="s">
        <v>137</v>
      </c>
      <c r="O8" s="3" t="s">
        <v>138</v>
      </c>
      <c r="P8" s="7">
        <v>0.0</v>
      </c>
      <c r="R8" s="7">
        <v>45.0</v>
      </c>
      <c r="S8" s="7">
        <v>36.0</v>
      </c>
      <c r="T8" s="3" t="s">
        <v>138</v>
      </c>
      <c r="X8" s="3">
        <v>2.3837233E8</v>
      </c>
      <c r="Z8" s="3" t="s">
        <v>1085</v>
      </c>
      <c r="AA8" s="3" t="s">
        <v>5101</v>
      </c>
      <c r="AB8" s="3" t="s">
        <v>4411</v>
      </c>
      <c r="AC8" s="3" t="s">
        <v>1085</v>
      </c>
      <c r="AD8" s="3" t="s">
        <v>5140</v>
      </c>
    </row>
    <row r="9">
      <c r="A9" s="3" t="s">
        <v>5141</v>
      </c>
      <c r="B9" s="3">
        <v>1.154353647E9</v>
      </c>
      <c r="C9" s="3" t="s">
        <v>5142</v>
      </c>
      <c r="D9" s="3" t="s">
        <v>5143</v>
      </c>
      <c r="G9" s="3" t="s">
        <v>5144</v>
      </c>
      <c r="H9" s="3" t="s">
        <v>4145</v>
      </c>
      <c r="I9" s="3" t="s">
        <v>148</v>
      </c>
      <c r="J9" s="3">
        <v>2.2902575E8</v>
      </c>
      <c r="K9" s="3" t="s">
        <v>16</v>
      </c>
      <c r="L9" s="3" t="s">
        <v>5139</v>
      </c>
      <c r="M9" s="3" t="s">
        <v>180</v>
      </c>
      <c r="N9" s="3" t="s">
        <v>137</v>
      </c>
      <c r="O9" s="3" t="s">
        <v>138</v>
      </c>
      <c r="P9" s="7">
        <v>0.0</v>
      </c>
      <c r="R9" s="7">
        <v>45.0</v>
      </c>
      <c r="S9" s="7">
        <v>36.0</v>
      </c>
      <c r="T9" s="3" t="s">
        <v>138</v>
      </c>
      <c r="X9" s="3">
        <v>2.03837233E9</v>
      </c>
      <c r="Z9" s="3" t="s">
        <v>1085</v>
      </c>
      <c r="AA9" s="3" t="s">
        <v>5101</v>
      </c>
      <c r="AB9" s="3" t="s">
        <v>4411</v>
      </c>
      <c r="AC9" s="3" t="s">
        <v>1085</v>
      </c>
      <c r="AD9" s="3" t="s">
        <v>5145</v>
      </c>
    </row>
    <row r="10">
      <c r="A10" s="3" t="s">
        <v>5146</v>
      </c>
      <c r="B10" s="3">
        <v>1.497926109E9</v>
      </c>
      <c r="C10" s="3" t="s">
        <v>5147</v>
      </c>
      <c r="D10" s="3" t="s">
        <v>5148</v>
      </c>
      <c r="G10" s="3" t="s">
        <v>5149</v>
      </c>
      <c r="H10" s="3" t="s">
        <v>5150</v>
      </c>
      <c r="I10" s="3" t="s">
        <v>148</v>
      </c>
      <c r="J10" s="3">
        <v>2.34353181E8</v>
      </c>
      <c r="K10" s="3" t="s">
        <v>16</v>
      </c>
      <c r="L10" s="3" t="s">
        <v>5151</v>
      </c>
      <c r="M10" s="3" t="s">
        <v>242</v>
      </c>
      <c r="N10" s="3" t="s">
        <v>137</v>
      </c>
      <c r="O10" s="3" t="s">
        <v>138</v>
      </c>
      <c r="P10" s="7">
        <v>0.0</v>
      </c>
      <c r="R10" s="7">
        <v>45.0</v>
      </c>
      <c r="S10" s="7">
        <v>36.0</v>
      </c>
      <c r="T10" s="3" t="s">
        <v>138</v>
      </c>
      <c r="X10" s="3">
        <v>7.576856505E9</v>
      </c>
      <c r="Z10" s="3" t="s">
        <v>1085</v>
      </c>
      <c r="AA10" s="3" t="s">
        <v>5101</v>
      </c>
      <c r="AB10" s="3" t="s">
        <v>2835</v>
      </c>
      <c r="AC10" s="3" t="s">
        <v>1085</v>
      </c>
      <c r="AD10" s="3" t="s">
        <v>5152</v>
      </c>
    </row>
    <row r="11">
      <c r="A11" s="3" t="s">
        <v>5153</v>
      </c>
      <c r="B11" s="3">
        <v>1.760568513E9</v>
      </c>
      <c r="C11" s="3" t="s">
        <v>5154</v>
      </c>
      <c r="D11" s="3" t="s">
        <v>5155</v>
      </c>
      <c r="G11" s="3" t="s">
        <v>5156</v>
      </c>
      <c r="H11" s="3" t="s">
        <v>5157</v>
      </c>
      <c r="I11" s="3" t="s">
        <v>148</v>
      </c>
      <c r="J11" s="3">
        <v>2.01215824E8</v>
      </c>
      <c r="K11" s="3" t="s">
        <v>16</v>
      </c>
      <c r="L11" s="3" t="s">
        <v>5158</v>
      </c>
      <c r="M11" s="3" t="s">
        <v>732</v>
      </c>
      <c r="N11" s="3" t="s">
        <v>166</v>
      </c>
      <c r="O11" s="3" t="s">
        <v>138</v>
      </c>
      <c r="P11" s="7">
        <v>0.0</v>
      </c>
      <c r="R11" s="7">
        <v>45.0</v>
      </c>
      <c r="S11" s="7">
        <v>36.0</v>
      </c>
      <c r="T11" s="3" t="s">
        <v>138</v>
      </c>
      <c r="X11" s="3">
        <v>7.033859222E9</v>
      </c>
      <c r="Z11" s="3" t="s">
        <v>1085</v>
      </c>
      <c r="AA11" s="3" t="s">
        <v>5101</v>
      </c>
      <c r="AB11" s="3" t="s">
        <v>3223</v>
      </c>
      <c r="AC11" s="3" t="s">
        <v>1085</v>
      </c>
      <c r="AD11" s="3" t="s">
        <v>5159</v>
      </c>
    </row>
    <row r="12">
      <c r="A12" s="3" t="s">
        <v>5160</v>
      </c>
      <c r="B12" s="3">
        <v>1.508159807E9</v>
      </c>
      <c r="C12" s="3" t="s">
        <v>5161</v>
      </c>
      <c r="D12" s="3" t="s">
        <v>5162</v>
      </c>
      <c r="G12" s="3" t="s">
        <v>5163</v>
      </c>
      <c r="H12" s="3" t="s">
        <v>3796</v>
      </c>
      <c r="I12" s="3" t="s">
        <v>394</v>
      </c>
      <c r="J12" s="3">
        <v>7.87212324E8</v>
      </c>
      <c r="K12" s="3" t="s">
        <v>16</v>
      </c>
      <c r="L12" s="3" t="s">
        <v>5164</v>
      </c>
      <c r="M12" s="3" t="s">
        <v>195</v>
      </c>
      <c r="N12" s="3" t="s">
        <v>137</v>
      </c>
      <c r="O12" s="3" t="s">
        <v>138</v>
      </c>
      <c r="P12" s="7">
        <v>0.0</v>
      </c>
      <c r="R12" s="7">
        <v>45.0</v>
      </c>
      <c r="S12" s="7">
        <v>36.0</v>
      </c>
      <c r="T12" s="3" t="s">
        <v>138</v>
      </c>
      <c r="X12" s="3">
        <v>8.887386723E9</v>
      </c>
      <c r="Z12" s="3" t="s">
        <v>1085</v>
      </c>
      <c r="AA12" s="3" t="s">
        <v>5101</v>
      </c>
      <c r="AB12" s="3" t="s">
        <v>4411</v>
      </c>
      <c r="AC12" s="3" t="s">
        <v>1085</v>
      </c>
      <c r="AD12" s="3" t="s">
        <v>5165</v>
      </c>
    </row>
    <row r="13">
      <c r="A13" s="3" t="s">
        <v>5166</v>
      </c>
      <c r="B13" s="3">
        <v>1.164909586E9</v>
      </c>
      <c r="C13" s="3" t="s">
        <v>5167</v>
      </c>
      <c r="D13" s="3" t="s">
        <v>5168</v>
      </c>
      <c r="G13" s="3" t="s">
        <v>5169</v>
      </c>
      <c r="H13" s="3" t="s">
        <v>147</v>
      </c>
      <c r="I13" s="3" t="s">
        <v>148</v>
      </c>
      <c r="J13" s="3">
        <v>23320.0</v>
      </c>
      <c r="K13" s="3" t="s">
        <v>16</v>
      </c>
      <c r="L13" s="3" t="s">
        <v>5170</v>
      </c>
      <c r="M13" s="3" t="s">
        <v>187</v>
      </c>
      <c r="N13" s="3" t="s">
        <v>137</v>
      </c>
      <c r="O13" s="3" t="s">
        <v>138</v>
      </c>
      <c r="P13" s="7">
        <v>0.0</v>
      </c>
      <c r="R13" s="7">
        <v>45.0</v>
      </c>
      <c r="S13" s="7">
        <v>36.0</v>
      </c>
      <c r="T13" s="3" t="s">
        <v>138</v>
      </c>
      <c r="X13" s="3">
        <v>4.048602114E9</v>
      </c>
      <c r="Z13" s="3" t="s">
        <v>1085</v>
      </c>
      <c r="AA13" s="3" t="s">
        <v>5101</v>
      </c>
      <c r="AB13" s="3" t="s">
        <v>4411</v>
      </c>
      <c r="AC13" s="3" t="s">
        <v>1085</v>
      </c>
      <c r="AD13" s="3" t="s">
        <v>5171</v>
      </c>
    </row>
    <row r="14">
      <c r="A14" s="3" t="s">
        <v>5172</v>
      </c>
      <c r="B14" s="3">
        <v>1.164268975E9</v>
      </c>
      <c r="C14" s="3" t="s">
        <v>5173</v>
      </c>
      <c r="D14" s="3" t="s">
        <v>5174</v>
      </c>
      <c r="G14" s="3" t="s">
        <v>5175</v>
      </c>
      <c r="H14" s="3" t="s">
        <v>5176</v>
      </c>
      <c r="I14" s="3" t="s">
        <v>148</v>
      </c>
      <c r="J14" s="3">
        <v>2.2031531E8</v>
      </c>
      <c r="K14" s="3" t="s">
        <v>16</v>
      </c>
      <c r="L14" s="3" t="s">
        <v>5177</v>
      </c>
      <c r="M14" s="3" t="s">
        <v>195</v>
      </c>
      <c r="N14" s="3" t="s">
        <v>137</v>
      </c>
      <c r="O14" s="3" t="s">
        <v>138</v>
      </c>
      <c r="P14" s="7">
        <v>0.0</v>
      </c>
      <c r="R14" s="7">
        <v>45.0</v>
      </c>
      <c r="S14" s="7">
        <v>36.0</v>
      </c>
      <c r="T14" s="3" t="s">
        <v>138</v>
      </c>
      <c r="X14" s="3">
        <v>5.715912025E9</v>
      </c>
      <c r="Z14" s="3" t="s">
        <v>1085</v>
      </c>
      <c r="AA14" s="3" t="s">
        <v>5101</v>
      </c>
      <c r="AB14" s="3" t="s">
        <v>2550</v>
      </c>
      <c r="AC14" s="3" t="s">
        <v>1085</v>
      </c>
      <c r="AD14" s="3" t="s">
        <v>5178</v>
      </c>
    </row>
    <row r="15">
      <c r="A15" s="3" t="s">
        <v>5179</v>
      </c>
      <c r="B15" s="3">
        <v>1.750503389E9</v>
      </c>
      <c r="C15" s="3" t="s">
        <v>5180</v>
      </c>
      <c r="D15" s="3" t="s">
        <v>5181</v>
      </c>
      <c r="G15" s="3" t="s">
        <v>5182</v>
      </c>
      <c r="H15" s="3" t="s">
        <v>5183</v>
      </c>
      <c r="I15" s="3" t="s">
        <v>148</v>
      </c>
      <c r="J15" s="3">
        <v>2.24051332E8</v>
      </c>
      <c r="K15" s="3" t="s">
        <v>16</v>
      </c>
      <c r="L15" s="3" t="s">
        <v>5184</v>
      </c>
      <c r="M15" s="3" t="s">
        <v>5185</v>
      </c>
      <c r="N15" s="3" t="s">
        <v>152</v>
      </c>
      <c r="O15" s="3" t="s">
        <v>138</v>
      </c>
      <c r="P15" s="7">
        <v>0.0</v>
      </c>
      <c r="R15" s="7">
        <v>45.0</v>
      </c>
      <c r="S15" s="7">
        <v>36.0</v>
      </c>
      <c r="T15" s="3" t="s">
        <v>138</v>
      </c>
      <c r="X15" s="3">
        <v>5.403611919E9</v>
      </c>
      <c r="Z15" s="3" t="s">
        <v>1085</v>
      </c>
      <c r="AA15" s="3" t="s">
        <v>5101</v>
      </c>
      <c r="AB15" s="3" t="s">
        <v>2835</v>
      </c>
      <c r="AC15" s="3" t="s">
        <v>1085</v>
      </c>
      <c r="AD15" s="3" t="s">
        <v>5186</v>
      </c>
    </row>
    <row r="16">
      <c r="A16" s="3" t="s">
        <v>5187</v>
      </c>
      <c r="B16" s="3">
        <v>1.013362896E9</v>
      </c>
      <c r="C16" s="3" t="s">
        <v>5188</v>
      </c>
      <c r="D16" s="3" t="s">
        <v>5189</v>
      </c>
      <c r="G16" s="3" t="s">
        <v>5190</v>
      </c>
      <c r="H16" s="3" t="s">
        <v>5191</v>
      </c>
      <c r="I16" s="3" t="s">
        <v>148</v>
      </c>
      <c r="J16" s="3">
        <v>2.40121448E8</v>
      </c>
      <c r="K16" s="3" t="s">
        <v>16</v>
      </c>
      <c r="L16" s="3" t="s">
        <v>5192</v>
      </c>
      <c r="M16" s="3" t="s">
        <v>136</v>
      </c>
      <c r="N16" s="3" t="s">
        <v>137</v>
      </c>
      <c r="O16" s="3" t="s">
        <v>138</v>
      </c>
      <c r="P16" s="7">
        <v>0.0</v>
      </c>
      <c r="R16" s="7">
        <v>45.0</v>
      </c>
      <c r="S16" s="7">
        <v>36.0</v>
      </c>
      <c r="T16" s="3" t="s">
        <v>138</v>
      </c>
      <c r="X16" s="3">
        <v>3.3657401E9</v>
      </c>
      <c r="Z16" s="3" t="s">
        <v>1085</v>
      </c>
      <c r="AA16" s="3" t="s">
        <v>5101</v>
      </c>
      <c r="AB16" s="3" t="s">
        <v>4411</v>
      </c>
      <c r="AC16" s="3" t="s">
        <v>1085</v>
      </c>
      <c r="AD16" s="3" t="s">
        <v>5193</v>
      </c>
    </row>
    <row r="17">
      <c r="A17" s="3" t="s">
        <v>5194</v>
      </c>
      <c r="B17" s="3">
        <v>1.851480024E9</v>
      </c>
      <c r="C17" s="3" t="s">
        <v>5195</v>
      </c>
      <c r="D17" s="3" t="s">
        <v>5196</v>
      </c>
      <c r="G17" s="3" t="s">
        <v>5197</v>
      </c>
      <c r="H17" s="3" t="s">
        <v>5198</v>
      </c>
      <c r="I17" s="3" t="s">
        <v>148</v>
      </c>
      <c r="J17" s="3">
        <v>2.406655E8</v>
      </c>
      <c r="K17" s="3" t="s">
        <v>16</v>
      </c>
      <c r="L17" s="3" t="s">
        <v>5120</v>
      </c>
      <c r="M17" s="3" t="s">
        <v>5199</v>
      </c>
      <c r="N17" s="3" t="s">
        <v>137</v>
      </c>
      <c r="O17" s="3" t="s">
        <v>138</v>
      </c>
      <c r="P17" s="7">
        <v>0.0</v>
      </c>
      <c r="R17" s="7">
        <v>45.0</v>
      </c>
      <c r="S17" s="7">
        <v>36.0</v>
      </c>
      <c r="T17" s="3" t="s">
        <v>138</v>
      </c>
      <c r="X17" s="3">
        <v>5.402542904E9</v>
      </c>
      <c r="Z17" s="3" t="s">
        <v>1085</v>
      </c>
      <c r="AA17" s="3" t="s">
        <v>5101</v>
      </c>
      <c r="AB17" s="3" t="s">
        <v>2719</v>
      </c>
      <c r="AC17" s="3" t="s">
        <v>1085</v>
      </c>
      <c r="AD17" s="3" t="s">
        <v>5200</v>
      </c>
    </row>
    <row r="18">
      <c r="A18" s="3" t="s">
        <v>5201</v>
      </c>
      <c r="B18" s="3">
        <v>1.568833721E9</v>
      </c>
      <c r="C18" s="3" t="s">
        <v>5202</v>
      </c>
      <c r="D18" s="3" t="s">
        <v>5203</v>
      </c>
      <c r="G18" s="3" t="s">
        <v>5204</v>
      </c>
      <c r="H18" s="3" t="s">
        <v>5205</v>
      </c>
      <c r="I18" s="3" t="s">
        <v>148</v>
      </c>
      <c r="J18" s="3">
        <v>2.45404117E8</v>
      </c>
      <c r="K18" s="3" t="s">
        <v>16</v>
      </c>
      <c r="L18" s="3" t="s">
        <v>5206</v>
      </c>
      <c r="M18" s="3" t="s">
        <v>136</v>
      </c>
      <c r="N18" s="3" t="s">
        <v>137</v>
      </c>
      <c r="O18" s="3" t="s">
        <v>138</v>
      </c>
      <c r="P18" s="7">
        <v>0.0</v>
      </c>
      <c r="R18" s="7">
        <v>45.0</v>
      </c>
      <c r="S18" s="7">
        <v>36.0</v>
      </c>
      <c r="T18" s="3" t="s">
        <v>138</v>
      </c>
      <c r="X18" s="3">
        <v>4.3479961E9</v>
      </c>
      <c r="Z18" s="3" t="s">
        <v>1085</v>
      </c>
      <c r="AA18" s="3" t="s">
        <v>5101</v>
      </c>
      <c r="AB18" s="3" t="s">
        <v>4411</v>
      </c>
      <c r="AC18" s="3" t="s">
        <v>1085</v>
      </c>
      <c r="AD18" s="3" t="s">
        <v>5207</v>
      </c>
    </row>
    <row r="19">
      <c r="A19" s="3" t="s">
        <v>5208</v>
      </c>
      <c r="B19" s="3">
        <v>1.487963369E9</v>
      </c>
      <c r="C19" s="3" t="s">
        <v>5209</v>
      </c>
      <c r="D19" s="3" t="s">
        <v>5210</v>
      </c>
      <c r="G19" s="3" t="s">
        <v>5211</v>
      </c>
      <c r="H19" s="3" t="s">
        <v>5212</v>
      </c>
      <c r="I19" s="3" t="s">
        <v>148</v>
      </c>
      <c r="J19" s="3">
        <v>2.20793541E8</v>
      </c>
      <c r="K19" s="3" t="s">
        <v>16</v>
      </c>
      <c r="L19" s="3" t="s">
        <v>5213</v>
      </c>
      <c r="M19" s="3" t="s">
        <v>195</v>
      </c>
      <c r="N19" s="3" t="s">
        <v>137</v>
      </c>
      <c r="O19" s="3" t="s">
        <v>138</v>
      </c>
      <c r="P19" s="7">
        <v>0.0</v>
      </c>
      <c r="R19" s="7">
        <v>45.0</v>
      </c>
      <c r="S19" s="7">
        <v>36.0</v>
      </c>
      <c r="T19" s="3" t="s">
        <v>138</v>
      </c>
      <c r="X19" s="3">
        <v>7.035658607E9</v>
      </c>
      <c r="Z19" s="3" t="s">
        <v>1085</v>
      </c>
      <c r="AA19" s="3" t="s">
        <v>5101</v>
      </c>
      <c r="AB19" s="3" t="s">
        <v>2672</v>
      </c>
      <c r="AC19" s="3" t="s">
        <v>1085</v>
      </c>
      <c r="AD19" s="3" t="s">
        <v>5214</v>
      </c>
    </row>
    <row r="20">
      <c r="A20" s="3" t="s">
        <v>5215</v>
      </c>
      <c r="B20" s="3">
        <v>1.841741642E9</v>
      </c>
      <c r="C20" s="3" t="s">
        <v>5216</v>
      </c>
      <c r="D20" s="3" t="s">
        <v>5217</v>
      </c>
      <c r="G20" s="3" t="s">
        <v>5218</v>
      </c>
      <c r="H20" s="3" t="s">
        <v>5219</v>
      </c>
      <c r="I20" s="3" t="s">
        <v>148</v>
      </c>
      <c r="J20" s="3">
        <v>2.01862831E8</v>
      </c>
      <c r="K20" s="3" t="s">
        <v>16</v>
      </c>
      <c r="L20" s="3" t="s">
        <v>5220</v>
      </c>
      <c r="M20" s="3" t="s">
        <v>187</v>
      </c>
      <c r="N20" s="3" t="s">
        <v>137</v>
      </c>
      <c r="O20" s="3" t="s">
        <v>138</v>
      </c>
      <c r="P20" s="7">
        <v>0.0</v>
      </c>
      <c r="R20" s="7">
        <v>45.0</v>
      </c>
      <c r="S20" s="7">
        <v>36.0</v>
      </c>
      <c r="T20" s="3" t="s">
        <v>138</v>
      </c>
      <c r="X20" s="3">
        <v>5.406711966E9</v>
      </c>
      <c r="Z20" s="3" t="s">
        <v>1085</v>
      </c>
      <c r="AA20" s="3" t="s">
        <v>5101</v>
      </c>
      <c r="AB20" s="3" t="s">
        <v>4411</v>
      </c>
      <c r="AC20" s="3" t="s">
        <v>1085</v>
      </c>
      <c r="AD20" s="3" t="s">
        <v>5221</v>
      </c>
    </row>
    <row r="21">
      <c r="A21" s="3" t="s">
        <v>5222</v>
      </c>
      <c r="B21" s="3">
        <v>1.417221276E9</v>
      </c>
      <c r="C21" s="3" t="s">
        <v>5223</v>
      </c>
      <c r="D21" s="3" t="s">
        <v>5224</v>
      </c>
      <c r="G21" s="3" t="s">
        <v>5225</v>
      </c>
      <c r="H21" s="3" t="s">
        <v>5226</v>
      </c>
      <c r="I21" s="3" t="s">
        <v>148</v>
      </c>
      <c r="J21" s="3">
        <v>2.31090514E8</v>
      </c>
      <c r="K21" s="3" t="s">
        <v>16</v>
      </c>
      <c r="L21" s="3" t="s">
        <v>5227</v>
      </c>
      <c r="M21" s="3" t="s">
        <v>136</v>
      </c>
      <c r="N21" s="3" t="s">
        <v>137</v>
      </c>
      <c r="O21" s="3" t="s">
        <v>138</v>
      </c>
      <c r="P21" s="7">
        <v>0.0</v>
      </c>
      <c r="R21" s="7">
        <v>45.0</v>
      </c>
      <c r="S21" s="7">
        <v>36.0</v>
      </c>
      <c r="T21" s="3" t="s">
        <v>138</v>
      </c>
      <c r="X21" s="3">
        <v>7.574796872E9</v>
      </c>
      <c r="Z21" s="3" t="s">
        <v>1085</v>
      </c>
      <c r="AA21" s="3" t="s">
        <v>5101</v>
      </c>
      <c r="AB21" s="3" t="s">
        <v>2672</v>
      </c>
      <c r="AC21" s="3" t="s">
        <v>1085</v>
      </c>
      <c r="AD21" s="3" t="s">
        <v>5228</v>
      </c>
    </row>
    <row r="22">
      <c r="A22" s="3" t="s">
        <v>5229</v>
      </c>
      <c r="B22" s="3">
        <v>1.144104365E9</v>
      </c>
      <c r="C22" s="3" t="s">
        <v>5230</v>
      </c>
      <c r="D22" s="3" t="s">
        <v>5231</v>
      </c>
      <c r="G22" s="3" t="s">
        <v>5232</v>
      </c>
      <c r="H22" s="3" t="s">
        <v>3906</v>
      </c>
      <c r="I22" s="3" t="s">
        <v>148</v>
      </c>
      <c r="J22" s="3">
        <v>2.22015786E8</v>
      </c>
      <c r="K22" s="3" t="s">
        <v>16</v>
      </c>
      <c r="L22" s="3" t="s">
        <v>5233</v>
      </c>
      <c r="M22" s="3" t="s">
        <v>180</v>
      </c>
      <c r="N22" s="3" t="s">
        <v>137</v>
      </c>
      <c r="O22" s="3" t="s">
        <v>138</v>
      </c>
      <c r="P22" s="7">
        <v>0.0</v>
      </c>
      <c r="R22" s="7">
        <v>45.0</v>
      </c>
      <c r="S22" s="7">
        <v>36.0</v>
      </c>
      <c r="T22" s="3" t="s">
        <v>138</v>
      </c>
      <c r="X22" s="3">
        <v>5.712098645E9</v>
      </c>
      <c r="Z22" s="3" t="s">
        <v>1085</v>
      </c>
      <c r="AA22" s="3" t="s">
        <v>5101</v>
      </c>
      <c r="AB22" s="3" t="s">
        <v>4411</v>
      </c>
      <c r="AC22" s="3" t="s">
        <v>1085</v>
      </c>
      <c r="AD22" s="3" t="s">
        <v>5234</v>
      </c>
    </row>
    <row r="23">
      <c r="A23" s="3" t="s">
        <v>5235</v>
      </c>
      <c r="B23" s="3">
        <v>1.316029895E9</v>
      </c>
      <c r="C23" s="3" t="s">
        <v>5236</v>
      </c>
      <c r="D23" s="3" t="s">
        <v>5237</v>
      </c>
      <c r="G23" s="3" t="s">
        <v>5238</v>
      </c>
      <c r="H23" s="3" t="s">
        <v>315</v>
      </c>
      <c r="I23" s="3" t="s">
        <v>148</v>
      </c>
      <c r="J23" s="3">
        <v>22309.0</v>
      </c>
      <c r="K23" s="3" t="s">
        <v>16</v>
      </c>
      <c r="L23" s="3" t="s">
        <v>5239</v>
      </c>
      <c r="M23" s="3" t="s">
        <v>195</v>
      </c>
      <c r="N23" s="3" t="s">
        <v>137</v>
      </c>
      <c r="O23" s="3" t="s">
        <v>138</v>
      </c>
      <c r="P23" s="7">
        <v>0.0</v>
      </c>
      <c r="R23" s="7">
        <v>45.0</v>
      </c>
      <c r="S23" s="7">
        <v>36.0</v>
      </c>
      <c r="T23" s="3" t="s">
        <v>138</v>
      </c>
      <c r="X23" s="3">
        <v>7.0336058E9</v>
      </c>
      <c r="Z23" s="3" t="s">
        <v>1085</v>
      </c>
      <c r="AA23" s="3" t="s">
        <v>5101</v>
      </c>
      <c r="AB23" s="3" t="s">
        <v>2835</v>
      </c>
      <c r="AC23" s="3" t="s">
        <v>1085</v>
      </c>
      <c r="AD23" s="3" t="s">
        <v>5240</v>
      </c>
    </row>
    <row r="24">
      <c r="A24" s="3" t="s">
        <v>5241</v>
      </c>
      <c r="B24" s="3">
        <v>1.104002989E9</v>
      </c>
      <c r="C24" s="3" t="s">
        <v>5242</v>
      </c>
      <c r="D24" s="3" t="s">
        <v>5243</v>
      </c>
      <c r="G24" s="3" t="s">
        <v>5244</v>
      </c>
      <c r="H24" s="3" t="s">
        <v>5183</v>
      </c>
      <c r="I24" s="3" t="s">
        <v>148</v>
      </c>
      <c r="J24" s="3">
        <v>2.24082637E8</v>
      </c>
      <c r="K24" s="3" t="s">
        <v>16</v>
      </c>
      <c r="L24" s="3" t="s">
        <v>5245</v>
      </c>
      <c r="M24" s="3" t="s">
        <v>211</v>
      </c>
      <c r="N24" s="3" t="s">
        <v>137</v>
      </c>
      <c r="O24" s="3" t="s">
        <v>138</v>
      </c>
      <c r="P24" s="7">
        <v>0.0</v>
      </c>
      <c r="R24" s="7">
        <v>45.0</v>
      </c>
      <c r="S24" s="7">
        <v>36.0</v>
      </c>
      <c r="T24" s="3" t="s">
        <v>138</v>
      </c>
      <c r="X24" s="3">
        <v>5.407105416E9</v>
      </c>
      <c r="Z24" s="3" t="s">
        <v>1085</v>
      </c>
      <c r="AA24" s="3" t="s">
        <v>5101</v>
      </c>
      <c r="AB24" s="3" t="s">
        <v>3223</v>
      </c>
      <c r="AC24" s="3" t="s">
        <v>1085</v>
      </c>
      <c r="AD24" s="3" t="s">
        <v>5246</v>
      </c>
    </row>
    <row r="25">
      <c r="A25" s="3" t="s">
        <v>5247</v>
      </c>
      <c r="B25" s="3">
        <v>1.548678709E9</v>
      </c>
      <c r="C25" s="3" t="s">
        <v>5248</v>
      </c>
      <c r="D25" s="3" t="s">
        <v>5249</v>
      </c>
      <c r="G25" s="3" t="s">
        <v>5250</v>
      </c>
      <c r="H25" s="3" t="s">
        <v>5251</v>
      </c>
      <c r="I25" s="3" t="s">
        <v>148</v>
      </c>
      <c r="J25" s="3">
        <v>2.3502372E8</v>
      </c>
      <c r="K25" s="3" t="s">
        <v>16</v>
      </c>
      <c r="L25" s="3" t="s">
        <v>5252</v>
      </c>
      <c r="M25" s="3" t="s">
        <v>5253</v>
      </c>
      <c r="N25" s="3" t="s">
        <v>137</v>
      </c>
      <c r="O25" s="3" t="s">
        <v>138</v>
      </c>
      <c r="P25" s="7">
        <v>0.0</v>
      </c>
      <c r="R25" s="7">
        <v>45.0</v>
      </c>
      <c r="S25" s="7">
        <v>36.0</v>
      </c>
      <c r="T25" s="3" t="s">
        <v>138</v>
      </c>
      <c r="X25" s="3">
        <v>7.577296603E9</v>
      </c>
      <c r="Z25" s="3" t="s">
        <v>1085</v>
      </c>
      <c r="AA25" s="3" t="s">
        <v>5101</v>
      </c>
      <c r="AB25" s="3" t="s">
        <v>2835</v>
      </c>
      <c r="AC25" s="3" t="s">
        <v>1085</v>
      </c>
      <c r="AD25" s="3" t="s">
        <v>5254</v>
      </c>
    </row>
    <row r="26">
      <c r="A26" s="3" t="s">
        <v>5255</v>
      </c>
      <c r="B26" s="3">
        <v>1.942456074E9</v>
      </c>
      <c r="C26" s="3" t="s">
        <v>5256</v>
      </c>
      <c r="D26" s="3" t="s">
        <v>5257</v>
      </c>
      <c r="G26" s="3" t="s">
        <v>5258</v>
      </c>
      <c r="H26" s="3" t="s">
        <v>5183</v>
      </c>
      <c r="I26" s="3" t="s">
        <v>148</v>
      </c>
      <c r="J26" s="3">
        <v>2.24082047E8</v>
      </c>
      <c r="K26" s="3" t="s">
        <v>16</v>
      </c>
      <c r="L26" s="3" t="s">
        <v>5259</v>
      </c>
      <c r="M26" s="3" t="s">
        <v>910</v>
      </c>
      <c r="N26" s="3" t="s">
        <v>137</v>
      </c>
      <c r="O26" s="3" t="s">
        <v>138</v>
      </c>
      <c r="P26" s="7">
        <v>0.0</v>
      </c>
      <c r="R26" s="7">
        <v>45.0</v>
      </c>
      <c r="S26" s="7">
        <v>36.0</v>
      </c>
      <c r="T26" s="3" t="s">
        <v>138</v>
      </c>
      <c r="X26" s="3">
        <v>5.402884905E9</v>
      </c>
      <c r="Z26" s="3" t="s">
        <v>1085</v>
      </c>
      <c r="AA26" s="3" t="s">
        <v>5101</v>
      </c>
      <c r="AB26" s="3" t="s">
        <v>2835</v>
      </c>
      <c r="AC26" s="3" t="s">
        <v>1085</v>
      </c>
      <c r="AD26" s="3" t="s">
        <v>5260</v>
      </c>
    </row>
    <row r="27">
      <c r="A27" s="3" t="s">
        <v>5261</v>
      </c>
      <c r="B27" s="3">
        <v>1.871789339E9</v>
      </c>
      <c r="C27" s="3" t="s">
        <v>5262</v>
      </c>
      <c r="D27" s="3" t="s">
        <v>5262</v>
      </c>
      <c r="G27" s="3" t="s">
        <v>5263</v>
      </c>
      <c r="H27" s="3" t="s">
        <v>2615</v>
      </c>
      <c r="I27" s="3" t="s">
        <v>148</v>
      </c>
      <c r="J27" s="3">
        <v>2.01551777E8</v>
      </c>
      <c r="K27" s="3" t="s">
        <v>16</v>
      </c>
      <c r="L27" s="3" t="s">
        <v>5264</v>
      </c>
      <c r="M27" s="3" t="s">
        <v>136</v>
      </c>
      <c r="N27" s="3" t="s">
        <v>137</v>
      </c>
      <c r="O27" s="3" t="s">
        <v>138</v>
      </c>
      <c r="P27" s="7">
        <v>0.0</v>
      </c>
      <c r="R27" s="7">
        <v>45.0</v>
      </c>
      <c r="S27" s="7">
        <v>36.0</v>
      </c>
      <c r="T27" s="3" t="s">
        <v>138</v>
      </c>
      <c r="X27" s="3">
        <v>8.889947267E9</v>
      </c>
      <c r="Z27" s="3" t="s">
        <v>1085</v>
      </c>
      <c r="AA27" s="3" t="s">
        <v>5101</v>
      </c>
      <c r="AB27" s="3" t="s">
        <v>2835</v>
      </c>
      <c r="AC27" s="3" t="s">
        <v>1085</v>
      </c>
      <c r="AD27" s="3" t="s">
        <v>5265</v>
      </c>
    </row>
    <row r="28">
      <c r="A28" s="3" t="s">
        <v>5266</v>
      </c>
      <c r="B28" s="3">
        <v>1.194914887E9</v>
      </c>
      <c r="C28" s="3" t="s">
        <v>5267</v>
      </c>
      <c r="D28" s="3" t="s">
        <v>5268</v>
      </c>
      <c r="G28" s="3" t="s">
        <v>5269</v>
      </c>
      <c r="H28" s="3" t="s">
        <v>5099</v>
      </c>
      <c r="I28" s="3" t="s">
        <v>148</v>
      </c>
      <c r="J28" s="3">
        <v>2.34523412E8</v>
      </c>
      <c r="K28" s="3" t="s">
        <v>16</v>
      </c>
      <c r="L28" s="3" t="s">
        <v>5252</v>
      </c>
      <c r="M28" s="3" t="s">
        <v>5270</v>
      </c>
      <c r="N28" s="3" t="s">
        <v>137</v>
      </c>
      <c r="O28" s="3" t="s">
        <v>138</v>
      </c>
      <c r="P28" s="7">
        <v>0.0</v>
      </c>
      <c r="R28" s="7">
        <v>45.0</v>
      </c>
      <c r="S28" s="7">
        <v>36.0</v>
      </c>
      <c r="T28" s="3" t="s">
        <v>138</v>
      </c>
      <c r="X28" s="3">
        <v>7.573402361E9</v>
      </c>
      <c r="Z28" s="3" t="s">
        <v>1085</v>
      </c>
      <c r="AA28" s="3" t="s">
        <v>5101</v>
      </c>
      <c r="AB28" s="3" t="s">
        <v>2672</v>
      </c>
      <c r="AC28" s="3" t="s">
        <v>1085</v>
      </c>
      <c r="AD28" s="3" t="s">
        <v>5271</v>
      </c>
    </row>
    <row r="29">
      <c r="A29" s="3" t="s">
        <v>5272</v>
      </c>
      <c r="B29" s="3">
        <v>1.124445945E9</v>
      </c>
      <c r="C29" s="3" t="s">
        <v>5273</v>
      </c>
      <c r="D29" s="3" t="s">
        <v>5274</v>
      </c>
      <c r="G29" s="3" t="s">
        <v>5275</v>
      </c>
      <c r="H29" s="3" t="s">
        <v>147</v>
      </c>
      <c r="I29" s="3" t="s">
        <v>148</v>
      </c>
      <c r="J29" s="3">
        <v>2.33202628E8</v>
      </c>
      <c r="K29" s="3" t="s">
        <v>16</v>
      </c>
      <c r="L29" s="3" t="s">
        <v>5276</v>
      </c>
      <c r="M29" s="3" t="s">
        <v>5277</v>
      </c>
      <c r="N29" s="3" t="s">
        <v>152</v>
      </c>
      <c r="O29" s="3" t="s">
        <v>138</v>
      </c>
      <c r="P29" s="7">
        <v>0.0</v>
      </c>
      <c r="R29" s="7">
        <v>45.0</v>
      </c>
      <c r="S29" s="7">
        <v>36.0</v>
      </c>
      <c r="T29" s="3" t="s">
        <v>138</v>
      </c>
      <c r="X29" s="3">
        <v>7.5799545E9</v>
      </c>
      <c r="Z29" s="3" t="s">
        <v>1085</v>
      </c>
      <c r="AA29" s="3" t="s">
        <v>5101</v>
      </c>
      <c r="AB29" s="3" t="s">
        <v>2672</v>
      </c>
      <c r="AC29" s="3" t="s">
        <v>1085</v>
      </c>
      <c r="AD29" s="3" t="s">
        <v>5278</v>
      </c>
    </row>
    <row r="30">
      <c r="A30" s="3" t="s">
        <v>5279</v>
      </c>
      <c r="B30" s="3">
        <v>1.285904037E9</v>
      </c>
      <c r="C30" s="3" t="s">
        <v>5280</v>
      </c>
      <c r="D30" s="3" t="s">
        <v>5281</v>
      </c>
      <c r="G30" s="3" t="s">
        <v>5282</v>
      </c>
      <c r="H30" s="3" t="s">
        <v>5283</v>
      </c>
      <c r="I30" s="3" t="s">
        <v>148</v>
      </c>
      <c r="J30" s="3">
        <v>2.34555414E8</v>
      </c>
      <c r="K30" s="3" t="s">
        <v>16</v>
      </c>
      <c r="L30" s="3" t="s">
        <v>5252</v>
      </c>
      <c r="M30" s="3" t="s">
        <v>5284</v>
      </c>
      <c r="N30" s="3" t="s">
        <v>137</v>
      </c>
      <c r="O30" s="3" t="s">
        <v>138</v>
      </c>
      <c r="P30" s="7">
        <v>0.0</v>
      </c>
      <c r="R30" s="7">
        <v>45.0</v>
      </c>
      <c r="S30" s="7">
        <v>36.0</v>
      </c>
      <c r="T30" s="3" t="s">
        <v>138</v>
      </c>
      <c r="X30" s="3">
        <v>7.578185712E9</v>
      </c>
      <c r="Z30" s="3" t="s">
        <v>1085</v>
      </c>
      <c r="AA30" s="3" t="s">
        <v>5101</v>
      </c>
      <c r="AB30" s="3" t="s">
        <v>2835</v>
      </c>
      <c r="AC30" s="3" t="s">
        <v>1085</v>
      </c>
      <c r="AD30" s="3" t="s">
        <v>5285</v>
      </c>
    </row>
    <row r="31">
      <c r="A31" s="3" t="s">
        <v>5286</v>
      </c>
      <c r="B31" s="3">
        <v>1.902961568E9</v>
      </c>
      <c r="C31" s="3" t="s">
        <v>5287</v>
      </c>
      <c r="D31" s="3" t="s">
        <v>5288</v>
      </c>
      <c r="G31" s="3" t="s">
        <v>5289</v>
      </c>
      <c r="H31" s="3" t="s">
        <v>5290</v>
      </c>
      <c r="I31" s="3" t="s">
        <v>148</v>
      </c>
      <c r="J31" s="3">
        <v>2.45025326E8</v>
      </c>
      <c r="K31" s="3" t="s">
        <v>163</v>
      </c>
      <c r="L31" s="3" t="s">
        <v>5291</v>
      </c>
      <c r="M31" s="3" t="s">
        <v>136</v>
      </c>
      <c r="N31" s="3" t="s">
        <v>137</v>
      </c>
      <c r="O31" s="3" t="s">
        <v>138</v>
      </c>
      <c r="P31" s="7">
        <v>0.0</v>
      </c>
      <c r="R31" s="7">
        <v>45.0</v>
      </c>
      <c r="S31" s="7">
        <v>36.0</v>
      </c>
      <c r="T31" s="3" t="s">
        <v>138</v>
      </c>
      <c r="X31" s="3">
        <v>4.342378004E9</v>
      </c>
      <c r="Z31" s="3" t="s">
        <v>1085</v>
      </c>
      <c r="AA31" s="3" t="s">
        <v>5101</v>
      </c>
      <c r="AB31" s="3" t="s">
        <v>2835</v>
      </c>
      <c r="AC31" s="3" t="s">
        <v>1085</v>
      </c>
      <c r="AD31" s="3" t="s">
        <v>5292</v>
      </c>
    </row>
    <row r="32">
      <c r="A32" s="3" t="s">
        <v>5293</v>
      </c>
      <c r="B32" s="3">
        <v>1.770025124E9</v>
      </c>
      <c r="C32" s="3" t="s">
        <v>5294</v>
      </c>
      <c r="G32" s="3" t="s">
        <v>5295</v>
      </c>
      <c r="H32" s="3" t="s">
        <v>5176</v>
      </c>
      <c r="I32" s="3" t="s">
        <v>148</v>
      </c>
      <c r="J32" s="3">
        <v>2.20303814E8</v>
      </c>
      <c r="K32" s="3" t="s">
        <v>16</v>
      </c>
      <c r="L32" s="3" t="s">
        <v>5296</v>
      </c>
      <c r="M32" s="3" t="s">
        <v>137</v>
      </c>
      <c r="N32" s="3" t="s">
        <v>137</v>
      </c>
      <c r="O32" s="3" t="s">
        <v>138</v>
      </c>
      <c r="P32" s="7">
        <v>0.0</v>
      </c>
      <c r="R32" s="7">
        <v>40.0</v>
      </c>
      <c r="S32" s="7">
        <v>32.0</v>
      </c>
      <c r="T32" s="3" t="s">
        <v>138</v>
      </c>
      <c r="X32" s="3">
        <v>2.404161272E9</v>
      </c>
      <c r="Z32" s="3" t="s">
        <v>1085</v>
      </c>
      <c r="AA32" s="3" t="s">
        <v>5101</v>
      </c>
      <c r="AB32" s="3" t="s">
        <v>2835</v>
      </c>
      <c r="AC32" s="3" t="s">
        <v>1085</v>
      </c>
      <c r="AD32" s="3" t="s">
        <v>5297</v>
      </c>
    </row>
    <row r="33">
      <c r="A33" s="3" t="s">
        <v>5298</v>
      </c>
      <c r="B33" s="3">
        <v>1.316893969E9</v>
      </c>
      <c r="C33" s="3" t="s">
        <v>5299</v>
      </c>
      <c r="G33" s="3" t="s">
        <v>5300</v>
      </c>
      <c r="H33" s="3" t="s">
        <v>5301</v>
      </c>
      <c r="I33" s="3" t="s">
        <v>148</v>
      </c>
      <c r="J33" s="3">
        <v>2.25547827E8</v>
      </c>
      <c r="K33" s="3" t="s">
        <v>16</v>
      </c>
      <c r="L33" s="3" t="s">
        <v>5302</v>
      </c>
      <c r="M33" s="3" t="s">
        <v>136</v>
      </c>
      <c r="N33" s="3" t="s">
        <v>137</v>
      </c>
      <c r="O33" s="3" t="s">
        <v>138</v>
      </c>
      <c r="P33" s="7">
        <v>0.0</v>
      </c>
      <c r="R33" s="7">
        <v>40.0</v>
      </c>
      <c r="S33" s="7">
        <v>32.0</v>
      </c>
      <c r="T33" s="3" t="s">
        <v>138</v>
      </c>
      <c r="X33" s="3">
        <v>7.03640813E9</v>
      </c>
      <c r="Z33" s="3" t="s">
        <v>1085</v>
      </c>
      <c r="AA33" s="3" t="s">
        <v>5101</v>
      </c>
      <c r="AB33" s="3" t="s">
        <v>2719</v>
      </c>
      <c r="AC33" s="3" t="s">
        <v>1085</v>
      </c>
      <c r="AD33" s="3" t="s">
        <v>5303</v>
      </c>
    </row>
    <row r="34">
      <c r="A34" s="3" t="s">
        <v>5304</v>
      </c>
      <c r="B34" s="3">
        <v>1.588130538E9</v>
      </c>
      <c r="C34" s="3" t="s">
        <v>5305</v>
      </c>
      <c r="G34" s="3" t="s">
        <v>5306</v>
      </c>
      <c r="H34" s="3" t="s">
        <v>5099</v>
      </c>
      <c r="I34" s="3" t="s">
        <v>148</v>
      </c>
      <c r="J34" s="3">
        <v>2.34564521E8</v>
      </c>
      <c r="K34" s="3" t="s">
        <v>5307</v>
      </c>
      <c r="L34" s="3" t="s">
        <v>5308</v>
      </c>
      <c r="M34" s="3" t="s">
        <v>5309</v>
      </c>
      <c r="N34" s="3" t="s">
        <v>137</v>
      </c>
      <c r="O34" s="3" t="s">
        <v>138</v>
      </c>
      <c r="P34" s="7">
        <v>0.0</v>
      </c>
      <c r="R34" s="7">
        <v>40.0</v>
      </c>
      <c r="S34" s="7">
        <v>32.0</v>
      </c>
      <c r="T34" s="3" t="s">
        <v>138</v>
      </c>
      <c r="X34" s="3">
        <v>7.57404347E9</v>
      </c>
      <c r="Z34" s="3" t="s">
        <v>1085</v>
      </c>
      <c r="AA34" s="3" t="s">
        <v>5101</v>
      </c>
      <c r="AB34" s="3" t="s">
        <v>2672</v>
      </c>
      <c r="AC34" s="3" t="s">
        <v>1085</v>
      </c>
      <c r="AD34" s="3" t="s">
        <v>5310</v>
      </c>
    </row>
    <row r="35">
      <c r="A35" s="3" t="s">
        <v>5311</v>
      </c>
      <c r="B35" s="3">
        <v>1.730365768E9</v>
      </c>
      <c r="C35" s="3" t="s">
        <v>5312</v>
      </c>
      <c r="G35" s="3" t="s">
        <v>5313</v>
      </c>
      <c r="H35" s="3" t="s">
        <v>5138</v>
      </c>
      <c r="I35" s="3" t="s">
        <v>148</v>
      </c>
      <c r="J35" s="3">
        <v>23222.0</v>
      </c>
      <c r="K35" s="3" t="s">
        <v>16</v>
      </c>
      <c r="L35" s="3" t="s">
        <v>5314</v>
      </c>
      <c r="M35" s="3" t="s">
        <v>5315</v>
      </c>
      <c r="N35" s="3" t="s">
        <v>137</v>
      </c>
      <c r="O35" s="3" t="s">
        <v>138</v>
      </c>
      <c r="P35" s="7">
        <v>0.0</v>
      </c>
      <c r="R35" s="7">
        <v>40.0</v>
      </c>
      <c r="S35" s="7">
        <v>32.0</v>
      </c>
      <c r="T35" s="3" t="s">
        <v>138</v>
      </c>
      <c r="X35" s="3">
        <v>8.042471129E9</v>
      </c>
      <c r="Z35" s="3" t="s">
        <v>1085</v>
      </c>
      <c r="AA35" s="3" t="s">
        <v>5101</v>
      </c>
      <c r="AB35" s="3" t="s">
        <v>2835</v>
      </c>
      <c r="AC35" s="3" t="s">
        <v>1085</v>
      </c>
      <c r="AD35" s="3" t="s">
        <v>5316</v>
      </c>
    </row>
    <row r="36">
      <c r="A36" s="3" t="s">
        <v>5317</v>
      </c>
      <c r="B36" s="3">
        <v>1.73080926E9</v>
      </c>
      <c r="C36" s="3" t="s">
        <v>5318</v>
      </c>
      <c r="G36" s="3" t="s">
        <v>5319</v>
      </c>
      <c r="H36" s="3" t="s">
        <v>5320</v>
      </c>
      <c r="I36" s="3" t="s">
        <v>148</v>
      </c>
      <c r="J36" s="3">
        <v>2.41122636E8</v>
      </c>
      <c r="K36" s="3" t="s">
        <v>16</v>
      </c>
      <c r="L36" s="3" t="s">
        <v>5321</v>
      </c>
      <c r="M36" s="3" t="s">
        <v>136</v>
      </c>
      <c r="N36" s="3" t="s">
        <v>137</v>
      </c>
      <c r="O36" s="3" t="s">
        <v>138</v>
      </c>
      <c r="P36" s="7">
        <v>0.0</v>
      </c>
      <c r="R36" s="7">
        <v>40.0</v>
      </c>
      <c r="S36" s="7">
        <v>32.0</v>
      </c>
      <c r="T36" s="3" t="s">
        <v>138</v>
      </c>
      <c r="X36" s="3">
        <v>2.767343421E9</v>
      </c>
      <c r="Z36" s="3" t="s">
        <v>1085</v>
      </c>
      <c r="AA36" s="3" t="s">
        <v>5101</v>
      </c>
      <c r="AB36" s="3" t="s">
        <v>4411</v>
      </c>
      <c r="AC36" s="3" t="s">
        <v>1085</v>
      </c>
      <c r="AD36" s="3" t="s">
        <v>5322</v>
      </c>
    </row>
    <row r="37">
      <c r="A37" s="3" t="s">
        <v>5323</v>
      </c>
      <c r="B37" s="3">
        <v>1.205273125E9</v>
      </c>
      <c r="C37" s="3" t="s">
        <v>5324</v>
      </c>
      <c r="G37" s="3" t="s">
        <v>5325</v>
      </c>
      <c r="H37" s="3" t="s">
        <v>5326</v>
      </c>
      <c r="I37" s="3" t="s">
        <v>148</v>
      </c>
      <c r="J37" s="3">
        <v>2.263057E8</v>
      </c>
      <c r="K37" s="3" t="s">
        <v>16</v>
      </c>
      <c r="L37" s="3" t="s">
        <v>5327</v>
      </c>
      <c r="M37" s="3" t="s">
        <v>1020</v>
      </c>
      <c r="N37" s="3" t="s">
        <v>152</v>
      </c>
      <c r="O37" s="3" t="s">
        <v>138</v>
      </c>
      <c r="P37" s="7">
        <v>0.0</v>
      </c>
      <c r="R37" s="7">
        <v>40.0</v>
      </c>
      <c r="S37" s="7">
        <v>32.0</v>
      </c>
      <c r="T37" s="3" t="s">
        <v>138</v>
      </c>
      <c r="X37" s="3">
        <v>5.403001177E9</v>
      </c>
      <c r="Z37" s="3" t="s">
        <v>1085</v>
      </c>
      <c r="AA37" s="3" t="s">
        <v>5101</v>
      </c>
      <c r="AB37" s="3" t="s">
        <v>4411</v>
      </c>
      <c r="AC37" s="3" t="s">
        <v>1085</v>
      </c>
      <c r="AD37" s="3" t="s">
        <v>5328</v>
      </c>
    </row>
    <row r="38">
      <c r="A38" s="3" t="s">
        <v>5329</v>
      </c>
      <c r="B38" s="3">
        <v>1.144937798E9</v>
      </c>
      <c r="C38" s="3" t="s">
        <v>5330</v>
      </c>
      <c r="G38" s="3" t="s">
        <v>5331</v>
      </c>
      <c r="H38" s="3" t="s">
        <v>5332</v>
      </c>
      <c r="I38" s="3" t="s">
        <v>148</v>
      </c>
      <c r="J38" s="3">
        <v>2.01669215E8</v>
      </c>
      <c r="K38" s="3" t="s">
        <v>16</v>
      </c>
      <c r="L38" s="3" t="s">
        <v>5333</v>
      </c>
      <c r="M38" s="3" t="s">
        <v>587</v>
      </c>
      <c r="N38" s="3" t="s">
        <v>152</v>
      </c>
      <c r="O38" s="3" t="s">
        <v>138</v>
      </c>
      <c r="P38" s="7">
        <v>0.0</v>
      </c>
      <c r="R38" s="7">
        <v>40.0</v>
      </c>
      <c r="S38" s="7">
        <v>32.0</v>
      </c>
      <c r="T38" s="3" t="s">
        <v>138</v>
      </c>
      <c r="X38" s="3">
        <v>7.036379902E9</v>
      </c>
      <c r="Z38" s="3" t="s">
        <v>1085</v>
      </c>
      <c r="AA38" s="3" t="s">
        <v>5101</v>
      </c>
      <c r="AB38" s="3" t="s">
        <v>2672</v>
      </c>
      <c r="AC38" s="3" t="s">
        <v>1085</v>
      </c>
      <c r="AD38" s="3" t="s">
        <v>5334</v>
      </c>
    </row>
    <row r="39">
      <c r="A39" s="3" t="s">
        <v>5335</v>
      </c>
      <c r="B39" s="3">
        <v>1.952898454E9</v>
      </c>
      <c r="C39" s="3" t="s">
        <v>5336</v>
      </c>
      <c r="G39" s="3" t="s">
        <v>5337</v>
      </c>
      <c r="H39" s="3" t="s">
        <v>5338</v>
      </c>
      <c r="I39" s="3" t="s">
        <v>148</v>
      </c>
      <c r="J39" s="3">
        <v>2.21935707E8</v>
      </c>
      <c r="K39" s="3" t="s">
        <v>16</v>
      </c>
      <c r="L39" s="3" t="s">
        <v>5339</v>
      </c>
      <c r="M39" s="3" t="s">
        <v>2308</v>
      </c>
      <c r="N39" s="3" t="s">
        <v>166</v>
      </c>
      <c r="O39" s="3" t="s">
        <v>138</v>
      </c>
      <c r="P39" s="7">
        <v>0.0</v>
      </c>
      <c r="R39" s="7">
        <v>40.0</v>
      </c>
      <c r="S39" s="7">
        <v>32.0</v>
      </c>
      <c r="T39" s="3" t="s">
        <v>138</v>
      </c>
      <c r="X39" s="3">
        <v>7.034986383E9</v>
      </c>
      <c r="Z39" s="3" t="s">
        <v>1085</v>
      </c>
      <c r="AA39" s="3" t="s">
        <v>5101</v>
      </c>
      <c r="AB39" s="3" t="s">
        <v>2672</v>
      </c>
      <c r="AC39" s="3" t="s">
        <v>1085</v>
      </c>
      <c r="AD39" s="3" t="s">
        <v>5340</v>
      </c>
    </row>
    <row r="40">
      <c r="A40" s="3" t="s">
        <v>5341</v>
      </c>
      <c r="B40" s="3">
        <v>1.457659229E9</v>
      </c>
      <c r="C40" s="3" t="s">
        <v>5342</v>
      </c>
      <c r="G40" s="3" t="s">
        <v>5343</v>
      </c>
      <c r="H40" s="3" t="s">
        <v>5338</v>
      </c>
      <c r="I40" s="3" t="s">
        <v>148</v>
      </c>
      <c r="J40" s="3">
        <v>2.21913908E8</v>
      </c>
      <c r="K40" s="3" t="s">
        <v>16</v>
      </c>
      <c r="L40" s="3" t="s">
        <v>5344</v>
      </c>
      <c r="M40" s="3" t="s">
        <v>5345</v>
      </c>
      <c r="N40" s="3" t="s">
        <v>137</v>
      </c>
      <c r="O40" s="3" t="s">
        <v>138</v>
      </c>
      <c r="P40" s="7">
        <v>0.0</v>
      </c>
      <c r="R40" s="7">
        <v>40.0</v>
      </c>
      <c r="S40" s="7">
        <v>32.0</v>
      </c>
      <c r="T40" s="3" t="s">
        <v>138</v>
      </c>
      <c r="X40" s="3">
        <v>7.034724324E9</v>
      </c>
      <c r="Z40" s="3" t="s">
        <v>1085</v>
      </c>
      <c r="AA40" s="3" t="s">
        <v>5101</v>
      </c>
      <c r="AB40" s="3" t="s">
        <v>2550</v>
      </c>
      <c r="AC40" s="3" t="s">
        <v>1085</v>
      </c>
      <c r="AD40" s="3" t="s">
        <v>5346</v>
      </c>
    </row>
    <row r="41">
      <c r="A41" s="3" t="s">
        <v>5347</v>
      </c>
      <c r="B41" s="3">
        <v>1.518895275E9</v>
      </c>
      <c r="C41" s="3" t="s">
        <v>2085</v>
      </c>
      <c r="G41" s="3" t="s">
        <v>5348</v>
      </c>
      <c r="H41" s="3" t="s">
        <v>5251</v>
      </c>
      <c r="I41" s="3" t="s">
        <v>148</v>
      </c>
      <c r="J41" s="3">
        <v>2.35102056E8</v>
      </c>
      <c r="K41" s="3" t="s">
        <v>16</v>
      </c>
      <c r="L41" s="3" t="s">
        <v>5349</v>
      </c>
      <c r="M41" s="3" t="s">
        <v>187</v>
      </c>
      <c r="N41" s="3" t="s">
        <v>137</v>
      </c>
      <c r="O41" s="3" t="s">
        <v>138</v>
      </c>
      <c r="P41" s="7">
        <v>0.0</v>
      </c>
      <c r="R41" s="7">
        <v>40.0</v>
      </c>
      <c r="S41" s="7">
        <v>32.0</v>
      </c>
      <c r="T41" s="3" t="s">
        <v>138</v>
      </c>
      <c r="X41" s="3">
        <v>7.137662796E9</v>
      </c>
      <c r="Z41" s="3" t="s">
        <v>1085</v>
      </c>
      <c r="AA41" s="3" t="s">
        <v>5101</v>
      </c>
      <c r="AB41" s="3" t="s">
        <v>3128</v>
      </c>
      <c r="AC41" s="3" t="s">
        <v>1085</v>
      </c>
      <c r="AD41" s="3" t="s">
        <v>5350</v>
      </c>
    </row>
    <row r="42">
      <c r="A42" s="3" t="s">
        <v>5351</v>
      </c>
      <c r="B42" s="3">
        <v>1.942155197E9</v>
      </c>
      <c r="C42" s="3" t="s">
        <v>5352</v>
      </c>
      <c r="G42" s="3" t="s">
        <v>5353</v>
      </c>
      <c r="H42" s="3" t="s">
        <v>5099</v>
      </c>
      <c r="I42" s="3" t="s">
        <v>148</v>
      </c>
      <c r="J42" s="3">
        <v>2.34521867E8</v>
      </c>
      <c r="K42" s="3" t="s">
        <v>16</v>
      </c>
      <c r="L42" s="3" t="s">
        <v>5354</v>
      </c>
      <c r="M42" s="3" t="s">
        <v>1020</v>
      </c>
      <c r="N42" s="3" t="s">
        <v>152</v>
      </c>
      <c r="O42" s="3" t="s">
        <v>138</v>
      </c>
      <c r="P42" s="7">
        <v>0.0</v>
      </c>
      <c r="R42" s="7">
        <v>40.0</v>
      </c>
      <c r="S42" s="7">
        <v>32.0</v>
      </c>
      <c r="T42" s="3" t="s">
        <v>138</v>
      </c>
      <c r="X42" s="3">
        <v>7.573586822E9</v>
      </c>
      <c r="Z42" s="3" t="s">
        <v>1085</v>
      </c>
      <c r="AA42" s="3" t="s">
        <v>5101</v>
      </c>
      <c r="AB42" s="3" t="s">
        <v>4411</v>
      </c>
      <c r="AC42" s="3" t="s">
        <v>1085</v>
      </c>
      <c r="AD42" s="3" t="s">
        <v>5355</v>
      </c>
    </row>
    <row r="43">
      <c r="A43" s="3" t="s">
        <v>5356</v>
      </c>
      <c r="B43" s="3">
        <v>1.316333685E9</v>
      </c>
      <c r="C43" s="3" t="s">
        <v>5357</v>
      </c>
      <c r="G43" s="3" t="s">
        <v>5358</v>
      </c>
      <c r="H43" s="3" t="s">
        <v>5359</v>
      </c>
      <c r="I43" s="3" t="s">
        <v>148</v>
      </c>
      <c r="J43" s="3">
        <v>24060.0</v>
      </c>
      <c r="K43" s="3" t="s">
        <v>16</v>
      </c>
      <c r="L43" s="3" t="s">
        <v>5291</v>
      </c>
      <c r="M43" s="3" t="s">
        <v>187</v>
      </c>
      <c r="N43" s="3" t="s">
        <v>137</v>
      </c>
      <c r="O43" s="3" t="s">
        <v>138</v>
      </c>
      <c r="P43" s="7">
        <v>0.0</v>
      </c>
      <c r="R43" s="7">
        <v>40.0</v>
      </c>
      <c r="S43" s="7">
        <v>32.0</v>
      </c>
      <c r="T43" s="3" t="s">
        <v>138</v>
      </c>
      <c r="X43" s="3">
        <v>5.405202234E9</v>
      </c>
      <c r="Z43" s="3" t="s">
        <v>1085</v>
      </c>
      <c r="AA43" s="3" t="s">
        <v>5101</v>
      </c>
      <c r="AB43" s="3" t="s">
        <v>2672</v>
      </c>
      <c r="AC43" s="3" t="s">
        <v>1085</v>
      </c>
      <c r="AD43" s="3" t="s">
        <v>5360</v>
      </c>
    </row>
    <row r="44">
      <c r="A44" s="3" t="s">
        <v>5361</v>
      </c>
      <c r="B44" s="3">
        <v>1.811920945E9</v>
      </c>
      <c r="C44" s="3" t="s">
        <v>5362</v>
      </c>
      <c r="G44" s="3" t="s">
        <v>5363</v>
      </c>
      <c r="H44" s="3" t="s">
        <v>147</v>
      </c>
      <c r="I44" s="3" t="s">
        <v>148</v>
      </c>
      <c r="J44" s="3">
        <v>2.33223141E8</v>
      </c>
      <c r="K44" s="3" t="s">
        <v>16</v>
      </c>
      <c r="L44" s="3" t="s">
        <v>5276</v>
      </c>
      <c r="M44" s="3" t="s">
        <v>180</v>
      </c>
      <c r="N44" s="3" t="s">
        <v>137</v>
      </c>
      <c r="O44" s="3" t="s">
        <v>138</v>
      </c>
      <c r="P44" s="7">
        <v>0.0</v>
      </c>
      <c r="R44" s="7">
        <v>40.0</v>
      </c>
      <c r="S44" s="7">
        <v>32.0</v>
      </c>
      <c r="T44" s="3" t="s">
        <v>138</v>
      </c>
      <c r="X44" s="3">
        <v>7.572354925E9</v>
      </c>
      <c r="Z44" s="3" t="s">
        <v>1085</v>
      </c>
      <c r="AA44" s="3" t="s">
        <v>5101</v>
      </c>
      <c r="AB44" s="3" t="s">
        <v>2672</v>
      </c>
      <c r="AC44" s="3" t="s">
        <v>1085</v>
      </c>
      <c r="AD44" s="3" t="s">
        <v>5364</v>
      </c>
    </row>
    <row r="45">
      <c r="A45" s="3" t="s">
        <v>5365</v>
      </c>
      <c r="B45" s="3">
        <v>1.053326439E9</v>
      </c>
      <c r="C45" s="3" t="s">
        <v>5366</v>
      </c>
      <c r="G45" s="3" t="s">
        <v>5367</v>
      </c>
      <c r="H45" s="3" t="s">
        <v>5368</v>
      </c>
      <c r="I45" s="3" t="s">
        <v>148</v>
      </c>
      <c r="J45" s="3">
        <v>2.37011403E8</v>
      </c>
      <c r="K45" s="3" t="s">
        <v>16</v>
      </c>
      <c r="L45" s="3" t="s">
        <v>5369</v>
      </c>
      <c r="M45" s="3" t="s">
        <v>136</v>
      </c>
      <c r="N45" s="3" t="s">
        <v>137</v>
      </c>
      <c r="O45" s="3" t="s">
        <v>138</v>
      </c>
      <c r="P45" s="7">
        <v>0.0</v>
      </c>
      <c r="R45" s="7">
        <v>40.0</v>
      </c>
      <c r="S45" s="7">
        <v>32.0</v>
      </c>
      <c r="T45" s="3" t="s">
        <v>138</v>
      </c>
      <c r="X45" s="3">
        <v>7.573993848E9</v>
      </c>
      <c r="Z45" s="3" t="s">
        <v>1085</v>
      </c>
      <c r="AA45" s="3" t="s">
        <v>5101</v>
      </c>
      <c r="AB45" s="3" t="s">
        <v>4411</v>
      </c>
      <c r="AC45" s="3" t="s">
        <v>1085</v>
      </c>
      <c r="AD45" s="3" t="s">
        <v>5370</v>
      </c>
    </row>
    <row r="46">
      <c r="A46" s="3" t="s">
        <v>5371</v>
      </c>
      <c r="B46" s="3">
        <v>1.760882013E9</v>
      </c>
      <c r="C46" s="3" t="s">
        <v>5372</v>
      </c>
      <c r="G46" s="3" t="s">
        <v>5373</v>
      </c>
      <c r="H46" s="3" t="s">
        <v>5374</v>
      </c>
      <c r="I46" s="3" t="s">
        <v>148</v>
      </c>
      <c r="J46" s="3">
        <v>2.20032937E8</v>
      </c>
      <c r="K46" s="3" t="s">
        <v>16</v>
      </c>
      <c r="L46" s="3" t="s">
        <v>5375</v>
      </c>
      <c r="M46" s="3" t="s">
        <v>180</v>
      </c>
      <c r="N46" s="3" t="s">
        <v>137</v>
      </c>
      <c r="O46" s="3" t="s">
        <v>138</v>
      </c>
      <c r="P46" s="7">
        <v>0.0</v>
      </c>
      <c r="R46" s="7">
        <v>40.0</v>
      </c>
      <c r="S46" s="7">
        <v>32.0</v>
      </c>
      <c r="T46" s="3" t="s">
        <v>138</v>
      </c>
      <c r="X46" s="3">
        <v>5.71235009E9</v>
      </c>
      <c r="Z46" s="3" t="s">
        <v>1085</v>
      </c>
      <c r="AA46" s="3" t="s">
        <v>5101</v>
      </c>
      <c r="AB46" s="3" t="s">
        <v>2550</v>
      </c>
      <c r="AC46" s="3" t="s">
        <v>1085</v>
      </c>
      <c r="AD46" s="3" t="s">
        <v>5376</v>
      </c>
    </row>
    <row r="47">
      <c r="A47" s="3" t="s">
        <v>5377</v>
      </c>
      <c r="B47" s="3">
        <v>1.689829491E9</v>
      </c>
      <c r="C47" s="3" t="s">
        <v>5378</v>
      </c>
      <c r="D47" s="3" t="s">
        <v>5379</v>
      </c>
      <c r="G47" s="3" t="s">
        <v>5380</v>
      </c>
      <c r="H47" s="3" t="s">
        <v>5381</v>
      </c>
      <c r="I47" s="3" t="s">
        <v>394</v>
      </c>
      <c r="J47" s="3">
        <v>7.73886023E8</v>
      </c>
      <c r="K47" s="3" t="s">
        <v>16</v>
      </c>
      <c r="L47" s="3" t="s">
        <v>5382</v>
      </c>
      <c r="M47" s="3" t="s">
        <v>806</v>
      </c>
      <c r="N47" s="3" t="s">
        <v>294</v>
      </c>
      <c r="O47" s="3" t="s">
        <v>138</v>
      </c>
      <c r="P47" s="7">
        <v>0.0</v>
      </c>
      <c r="R47" s="7">
        <v>55.0</v>
      </c>
      <c r="S47" s="7">
        <v>44.0</v>
      </c>
      <c r="T47" s="3" t="s">
        <v>139</v>
      </c>
      <c r="U47" s="7">
        <v>4750.0</v>
      </c>
      <c r="V47" s="7">
        <v>762.0</v>
      </c>
      <c r="W47" s="7">
        <v>2025448.97</v>
      </c>
      <c r="X47" s="3">
        <v>4.054432985E9</v>
      </c>
      <c r="Z47" s="3" t="s">
        <v>1085</v>
      </c>
      <c r="AA47" s="3" t="s">
        <v>5383</v>
      </c>
      <c r="AB47" s="3" t="s">
        <v>2672</v>
      </c>
      <c r="AC47" s="3" t="s">
        <v>1085</v>
      </c>
      <c r="AD47" s="3" t="s">
        <v>5384</v>
      </c>
    </row>
    <row r="48">
      <c r="A48" s="3" t="s">
        <v>5385</v>
      </c>
      <c r="B48" s="3">
        <v>1.700108636E9</v>
      </c>
      <c r="C48" s="3" t="s">
        <v>5386</v>
      </c>
      <c r="D48" s="3" t="s">
        <v>5387</v>
      </c>
      <c r="G48" s="3" t="s">
        <v>5388</v>
      </c>
      <c r="H48" s="3" t="s">
        <v>757</v>
      </c>
      <c r="I48" s="3" t="s">
        <v>394</v>
      </c>
      <c r="J48" s="3">
        <v>7.50815069E8</v>
      </c>
      <c r="K48" s="3" t="s">
        <v>16</v>
      </c>
      <c r="L48" s="3" t="s">
        <v>5389</v>
      </c>
      <c r="M48" s="3" t="s">
        <v>187</v>
      </c>
      <c r="N48" s="3" t="s">
        <v>137</v>
      </c>
      <c r="O48" s="3" t="s">
        <v>138</v>
      </c>
      <c r="P48" s="7">
        <v>0.0</v>
      </c>
      <c r="R48" s="7">
        <v>55.0</v>
      </c>
      <c r="S48" s="7">
        <v>44.0</v>
      </c>
      <c r="T48" s="3" t="s">
        <v>139</v>
      </c>
      <c r="U48" s="7">
        <v>587.0</v>
      </c>
      <c r="V48" s="7">
        <v>146.0</v>
      </c>
      <c r="W48" s="7">
        <v>44307.79</v>
      </c>
      <c r="X48" s="3">
        <v>9.72913431E9</v>
      </c>
      <c r="Z48" s="3" t="s">
        <v>1085</v>
      </c>
      <c r="AA48" s="3" t="s">
        <v>5383</v>
      </c>
      <c r="AB48" s="3" t="s">
        <v>2672</v>
      </c>
      <c r="AC48" s="3" t="s">
        <v>1085</v>
      </c>
      <c r="AD48" s="3" t="s">
        <v>5390</v>
      </c>
    </row>
    <row r="49">
      <c r="A49" s="3" t="s">
        <v>5391</v>
      </c>
      <c r="B49" s="3">
        <v>1.871787176E9</v>
      </c>
      <c r="C49" s="3" t="s">
        <v>5392</v>
      </c>
      <c r="D49" s="3" t="s">
        <v>5393</v>
      </c>
      <c r="G49" s="3" t="s">
        <v>5394</v>
      </c>
      <c r="H49" s="3" t="s">
        <v>3796</v>
      </c>
      <c r="I49" s="3" t="s">
        <v>394</v>
      </c>
      <c r="J49" s="3">
        <v>7.87051126E8</v>
      </c>
      <c r="K49" s="3" t="s">
        <v>16</v>
      </c>
      <c r="L49" s="3" t="s">
        <v>5395</v>
      </c>
      <c r="M49" s="3" t="s">
        <v>195</v>
      </c>
      <c r="N49" s="3" t="s">
        <v>137</v>
      </c>
      <c r="O49" s="3" t="s">
        <v>138</v>
      </c>
      <c r="P49" s="7">
        <v>0.0</v>
      </c>
      <c r="R49" s="7">
        <v>55.0</v>
      </c>
      <c r="S49" s="7">
        <v>44.0</v>
      </c>
      <c r="T49" s="3" t="s">
        <v>139</v>
      </c>
      <c r="U49" s="7">
        <v>30.0</v>
      </c>
      <c r="W49" s="7">
        <v>1906.33</v>
      </c>
      <c r="X49" s="3">
        <v>5.124583784E9</v>
      </c>
      <c r="Z49" s="3" t="s">
        <v>1085</v>
      </c>
      <c r="AA49" s="3" t="s">
        <v>5383</v>
      </c>
      <c r="AB49" s="3" t="s">
        <v>4411</v>
      </c>
      <c r="AC49" s="3" t="s">
        <v>1085</v>
      </c>
      <c r="AD49" s="3" t="s">
        <v>5396</v>
      </c>
    </row>
    <row r="50">
      <c r="A50" s="3" t="s">
        <v>3685</v>
      </c>
      <c r="B50" s="3">
        <v>1.841595188E9</v>
      </c>
      <c r="C50" s="3" t="s">
        <v>5397</v>
      </c>
      <c r="G50" s="3" t="s">
        <v>5398</v>
      </c>
      <c r="H50" s="3" t="s">
        <v>3452</v>
      </c>
      <c r="I50" s="3" t="s">
        <v>394</v>
      </c>
      <c r="J50" s="3">
        <v>7.825155E8</v>
      </c>
      <c r="K50" s="3" t="s">
        <v>16</v>
      </c>
      <c r="L50" s="3" t="s">
        <v>3689</v>
      </c>
      <c r="M50" s="3" t="s">
        <v>5399</v>
      </c>
      <c r="N50" s="3" t="s">
        <v>152</v>
      </c>
      <c r="O50" s="3" t="s">
        <v>138</v>
      </c>
      <c r="P50" s="7">
        <v>0.0</v>
      </c>
      <c r="R50" s="7">
        <v>50.0</v>
      </c>
      <c r="S50" s="7">
        <v>40.0</v>
      </c>
      <c r="T50" s="3" t="s">
        <v>139</v>
      </c>
      <c r="U50" s="7">
        <v>136.0</v>
      </c>
      <c r="V50" s="7">
        <v>40.0</v>
      </c>
      <c r="W50" s="7">
        <v>5650.19</v>
      </c>
      <c r="X50" s="3">
        <v>2.106841579E9</v>
      </c>
      <c r="Z50" s="3" t="s">
        <v>1085</v>
      </c>
      <c r="AA50" s="3" t="s">
        <v>5383</v>
      </c>
      <c r="AB50" s="3" t="s">
        <v>4411</v>
      </c>
      <c r="AC50" s="3" t="s">
        <v>1085</v>
      </c>
      <c r="AD50" s="3" t="s">
        <v>5400</v>
      </c>
    </row>
    <row r="51">
      <c r="A51" s="3" t="s">
        <v>5401</v>
      </c>
      <c r="B51" s="3">
        <v>1.801540596E9</v>
      </c>
      <c r="C51" s="3" t="s">
        <v>5402</v>
      </c>
      <c r="G51" s="3" t="s">
        <v>5403</v>
      </c>
      <c r="H51" s="3" t="s">
        <v>5404</v>
      </c>
      <c r="I51" s="3" t="s">
        <v>394</v>
      </c>
      <c r="J51" s="3">
        <v>7.86402778E8</v>
      </c>
      <c r="K51" s="3" t="s">
        <v>149</v>
      </c>
      <c r="L51" s="3" t="s">
        <v>5405</v>
      </c>
      <c r="M51" s="3" t="s">
        <v>187</v>
      </c>
      <c r="N51" s="3" t="s">
        <v>137</v>
      </c>
      <c r="O51" s="3" t="s">
        <v>138</v>
      </c>
      <c r="P51" s="7">
        <v>0.0</v>
      </c>
      <c r="R51" s="7">
        <v>50.0</v>
      </c>
      <c r="S51" s="7">
        <v>40.0</v>
      </c>
      <c r="T51" s="3" t="s">
        <v>139</v>
      </c>
      <c r="U51" s="7">
        <v>126.0</v>
      </c>
      <c r="V51" s="7">
        <v>47.0</v>
      </c>
      <c r="W51" s="7">
        <v>10988.0</v>
      </c>
      <c r="X51" s="3">
        <v>5.126979896E9</v>
      </c>
      <c r="Z51" s="3" t="s">
        <v>1085</v>
      </c>
      <c r="AA51" s="3" t="s">
        <v>5383</v>
      </c>
      <c r="AB51" s="3" t="s">
        <v>4411</v>
      </c>
      <c r="AC51" s="3" t="s">
        <v>1085</v>
      </c>
      <c r="AD51" s="3" t="s">
        <v>5406</v>
      </c>
    </row>
    <row r="52">
      <c r="A52" s="3" t="s">
        <v>5407</v>
      </c>
      <c r="B52" s="3">
        <v>1.66974739E9</v>
      </c>
      <c r="C52" s="3" t="s">
        <v>5408</v>
      </c>
      <c r="G52" s="3" t="s">
        <v>5409</v>
      </c>
      <c r="H52" s="3" t="s">
        <v>764</v>
      </c>
      <c r="I52" s="3" t="s">
        <v>394</v>
      </c>
      <c r="J52" s="3">
        <v>7.7032409E8</v>
      </c>
      <c r="K52" s="3" t="s">
        <v>16</v>
      </c>
      <c r="L52" s="3" t="s">
        <v>5410</v>
      </c>
      <c r="M52" s="3" t="s">
        <v>187</v>
      </c>
      <c r="N52" s="3" t="s">
        <v>137</v>
      </c>
      <c r="O52" s="3" t="s">
        <v>138</v>
      </c>
      <c r="P52" s="7">
        <v>0.0</v>
      </c>
      <c r="R52" s="7">
        <v>50.0</v>
      </c>
      <c r="S52" s="7">
        <v>40.0</v>
      </c>
      <c r="T52" s="3" t="s">
        <v>139</v>
      </c>
      <c r="U52" s="7">
        <v>2132.0</v>
      </c>
      <c r="V52" s="7">
        <v>547.0</v>
      </c>
      <c r="W52" s="7">
        <v>2151820.98</v>
      </c>
      <c r="X52" s="3">
        <v>8.882580602E9</v>
      </c>
      <c r="Z52" s="3" t="s">
        <v>1085</v>
      </c>
      <c r="AA52" s="3" t="s">
        <v>5383</v>
      </c>
      <c r="AB52" s="3" t="s">
        <v>4411</v>
      </c>
      <c r="AC52" s="3" t="s">
        <v>1085</v>
      </c>
      <c r="AD52" s="3" t="s">
        <v>5411</v>
      </c>
    </row>
    <row r="53">
      <c r="A53" s="3" t="s">
        <v>5412</v>
      </c>
      <c r="B53" s="3">
        <v>1.083639934E9</v>
      </c>
      <c r="C53" s="3" t="s">
        <v>5413</v>
      </c>
      <c r="D53" s="3" t="s">
        <v>5136</v>
      </c>
      <c r="G53" s="3" t="s">
        <v>5414</v>
      </c>
      <c r="H53" s="3" t="s">
        <v>5415</v>
      </c>
      <c r="I53" s="3" t="s">
        <v>394</v>
      </c>
      <c r="J53" s="3">
        <v>7.59043127E8</v>
      </c>
      <c r="K53" s="3" t="s">
        <v>149</v>
      </c>
      <c r="L53" s="3" t="s">
        <v>5139</v>
      </c>
      <c r="M53" s="3" t="s">
        <v>180</v>
      </c>
      <c r="N53" s="3" t="s">
        <v>137</v>
      </c>
      <c r="O53" s="3" t="s">
        <v>138</v>
      </c>
      <c r="P53" s="7">
        <v>0.0</v>
      </c>
      <c r="R53" s="7">
        <v>45.0</v>
      </c>
      <c r="S53" s="7">
        <v>36.0</v>
      </c>
      <c r="T53" s="3" t="s">
        <v>138</v>
      </c>
      <c r="X53" s="3">
        <v>2.03837233E9</v>
      </c>
      <c r="Z53" s="3" t="s">
        <v>1085</v>
      </c>
      <c r="AA53" s="3" t="s">
        <v>5383</v>
      </c>
      <c r="AB53" s="3" t="s">
        <v>4411</v>
      </c>
      <c r="AC53" s="3" t="s">
        <v>1085</v>
      </c>
      <c r="AD53" s="3" t="s">
        <v>5416</v>
      </c>
    </row>
    <row r="54">
      <c r="A54" s="3" t="s">
        <v>5417</v>
      </c>
      <c r="B54" s="3">
        <v>1.295465615E9</v>
      </c>
      <c r="C54" s="3" t="s">
        <v>5418</v>
      </c>
      <c r="D54" s="3" t="s">
        <v>5419</v>
      </c>
      <c r="G54" s="3" t="s">
        <v>5420</v>
      </c>
      <c r="H54" s="3" t="s">
        <v>5421</v>
      </c>
      <c r="I54" s="3" t="s">
        <v>394</v>
      </c>
      <c r="J54" s="3">
        <v>7.73463409E8</v>
      </c>
      <c r="K54" s="3" t="s">
        <v>163</v>
      </c>
      <c r="L54" s="3" t="s">
        <v>5422</v>
      </c>
      <c r="M54" s="3" t="s">
        <v>136</v>
      </c>
      <c r="N54" s="3" t="s">
        <v>137</v>
      </c>
      <c r="O54" s="3" t="s">
        <v>138</v>
      </c>
      <c r="P54" s="7">
        <v>0.0</v>
      </c>
      <c r="R54" s="7">
        <v>45.0</v>
      </c>
      <c r="S54" s="7">
        <v>36.0</v>
      </c>
      <c r="T54" s="3" t="s">
        <v>138</v>
      </c>
      <c r="X54" s="3">
        <v>7.135940469E9</v>
      </c>
      <c r="Z54" s="3" t="s">
        <v>1085</v>
      </c>
      <c r="AA54" s="3" t="s">
        <v>5383</v>
      </c>
      <c r="AB54" s="3" t="s">
        <v>2672</v>
      </c>
      <c r="AC54" s="3" t="s">
        <v>1085</v>
      </c>
      <c r="AD54" s="3" t="s">
        <v>5423</v>
      </c>
    </row>
    <row r="55">
      <c r="A55" s="3" t="s">
        <v>5424</v>
      </c>
      <c r="B55" s="3">
        <v>1.538387238E9</v>
      </c>
      <c r="C55" s="3" t="s">
        <v>5425</v>
      </c>
      <c r="D55" s="3" t="s">
        <v>5426</v>
      </c>
      <c r="G55" s="3" t="s">
        <v>5427</v>
      </c>
      <c r="H55" s="3" t="s">
        <v>5428</v>
      </c>
      <c r="I55" s="3" t="s">
        <v>394</v>
      </c>
      <c r="J55" s="3">
        <v>78501.0</v>
      </c>
      <c r="K55" s="3" t="s">
        <v>16</v>
      </c>
      <c r="L55" s="3" t="s">
        <v>5429</v>
      </c>
      <c r="M55" s="3" t="s">
        <v>211</v>
      </c>
      <c r="N55" s="3" t="s">
        <v>137</v>
      </c>
      <c r="O55" s="3" t="s">
        <v>138</v>
      </c>
      <c r="P55" s="7">
        <v>0.0</v>
      </c>
      <c r="R55" s="7">
        <v>45.0</v>
      </c>
      <c r="S55" s="7">
        <v>36.0</v>
      </c>
      <c r="T55" s="3" t="s">
        <v>138</v>
      </c>
      <c r="X55" s="3">
        <v>9.566872358E9</v>
      </c>
      <c r="Z55" s="3" t="s">
        <v>1085</v>
      </c>
      <c r="AA55" s="3" t="s">
        <v>5383</v>
      </c>
      <c r="AB55" s="3" t="s">
        <v>2835</v>
      </c>
      <c r="AC55" s="3" t="s">
        <v>1085</v>
      </c>
      <c r="AD55" s="3" t="s">
        <v>5430</v>
      </c>
    </row>
    <row r="56">
      <c r="A56" s="3" t="s">
        <v>5431</v>
      </c>
      <c r="B56" s="3">
        <v>1.447847447E9</v>
      </c>
      <c r="C56" s="3" t="s">
        <v>5432</v>
      </c>
      <c r="D56" s="3" t="s">
        <v>5433</v>
      </c>
      <c r="G56" s="3" t="s">
        <v>5434</v>
      </c>
      <c r="H56" s="3" t="s">
        <v>5435</v>
      </c>
      <c r="I56" s="3" t="s">
        <v>394</v>
      </c>
      <c r="J56" s="3">
        <v>7.88526746E8</v>
      </c>
      <c r="K56" s="3" t="s">
        <v>16</v>
      </c>
      <c r="L56" s="3" t="s">
        <v>5436</v>
      </c>
      <c r="M56" s="3" t="s">
        <v>137</v>
      </c>
      <c r="N56" s="3" t="s">
        <v>137</v>
      </c>
      <c r="O56" s="3" t="s">
        <v>138</v>
      </c>
      <c r="P56" s="7">
        <v>0.0</v>
      </c>
      <c r="R56" s="7">
        <v>45.0</v>
      </c>
      <c r="S56" s="7">
        <v>36.0</v>
      </c>
      <c r="T56" s="3" t="s">
        <v>138</v>
      </c>
      <c r="X56" s="3">
        <v>8.30584606E9</v>
      </c>
      <c r="Z56" s="3" t="s">
        <v>1085</v>
      </c>
      <c r="AA56" s="3" t="s">
        <v>5383</v>
      </c>
      <c r="AB56" s="3" t="s">
        <v>2550</v>
      </c>
      <c r="AC56" s="3" t="s">
        <v>1085</v>
      </c>
      <c r="AD56" s="3" t="s">
        <v>5437</v>
      </c>
    </row>
    <row r="57">
      <c r="A57" s="3" t="s">
        <v>5438</v>
      </c>
      <c r="B57" s="3">
        <v>1.871762195E9</v>
      </c>
      <c r="C57" s="3" t="s">
        <v>5439</v>
      </c>
      <c r="D57" s="3" t="s">
        <v>5440</v>
      </c>
      <c r="G57" s="3" t="s">
        <v>5441</v>
      </c>
      <c r="H57" s="3" t="s">
        <v>764</v>
      </c>
      <c r="I57" s="3" t="s">
        <v>394</v>
      </c>
      <c r="J57" s="3">
        <v>7.70903914E8</v>
      </c>
      <c r="K57" s="3" t="s">
        <v>16</v>
      </c>
      <c r="L57" s="3" t="s">
        <v>5442</v>
      </c>
      <c r="M57" s="3" t="s">
        <v>136</v>
      </c>
      <c r="N57" s="3" t="s">
        <v>137</v>
      </c>
      <c r="O57" s="3" t="s">
        <v>138</v>
      </c>
      <c r="P57" s="7">
        <v>0.0</v>
      </c>
      <c r="R57" s="7">
        <v>45.0</v>
      </c>
      <c r="S57" s="7">
        <v>36.0</v>
      </c>
      <c r="T57" s="3" t="s">
        <v>138</v>
      </c>
      <c r="X57" s="3">
        <v>7.135895306E9</v>
      </c>
      <c r="Z57" s="3" t="s">
        <v>1085</v>
      </c>
      <c r="AA57" s="3" t="s">
        <v>5383</v>
      </c>
      <c r="AB57" s="3" t="s">
        <v>3223</v>
      </c>
      <c r="AC57" s="3" t="s">
        <v>1085</v>
      </c>
      <c r="AD57" s="3" t="s">
        <v>5443</v>
      </c>
    </row>
    <row r="58">
      <c r="A58" s="3" t="s">
        <v>5444</v>
      </c>
      <c r="B58" s="3">
        <v>1.275713257E9</v>
      </c>
      <c r="C58" s="3" t="s">
        <v>5445</v>
      </c>
      <c r="D58" s="3" t="s">
        <v>5446</v>
      </c>
      <c r="G58" s="3" t="s">
        <v>5447</v>
      </c>
      <c r="H58" s="3" t="s">
        <v>5448</v>
      </c>
      <c r="I58" s="3" t="s">
        <v>394</v>
      </c>
      <c r="J58" s="3">
        <v>7.54264229E8</v>
      </c>
      <c r="K58" s="3" t="s">
        <v>16</v>
      </c>
      <c r="L58" s="3" t="s">
        <v>5449</v>
      </c>
      <c r="M58" s="3" t="s">
        <v>136</v>
      </c>
      <c r="N58" s="3" t="s">
        <v>137</v>
      </c>
      <c r="O58" s="3" t="s">
        <v>138</v>
      </c>
      <c r="P58" s="7">
        <v>0.0</v>
      </c>
      <c r="R58" s="7">
        <v>45.0</v>
      </c>
      <c r="S58" s="7">
        <v>36.0</v>
      </c>
      <c r="T58" s="3" t="s">
        <v>138</v>
      </c>
      <c r="X58" s="3">
        <v>9.034288033E9</v>
      </c>
      <c r="Z58" s="3" t="s">
        <v>1085</v>
      </c>
      <c r="AA58" s="3" t="s">
        <v>5383</v>
      </c>
      <c r="AB58" s="3" t="s">
        <v>2672</v>
      </c>
      <c r="AC58" s="3" t="s">
        <v>1085</v>
      </c>
      <c r="AD58" s="3" t="s">
        <v>5450</v>
      </c>
    </row>
    <row r="59">
      <c r="A59" s="3" t="s">
        <v>5451</v>
      </c>
      <c r="B59" s="3">
        <v>1.346455417E9</v>
      </c>
      <c r="C59" s="3" t="s">
        <v>5452</v>
      </c>
      <c r="D59" s="3" t="s">
        <v>5453</v>
      </c>
      <c r="G59" s="3" t="s">
        <v>5454</v>
      </c>
      <c r="H59" s="3" t="s">
        <v>764</v>
      </c>
      <c r="I59" s="3" t="s">
        <v>394</v>
      </c>
      <c r="J59" s="3">
        <v>7.7036202E8</v>
      </c>
      <c r="K59" s="3" t="s">
        <v>16</v>
      </c>
      <c r="L59" s="3" t="s">
        <v>5455</v>
      </c>
      <c r="M59" s="3" t="s">
        <v>195</v>
      </c>
      <c r="N59" s="3" t="s">
        <v>137</v>
      </c>
      <c r="O59" s="3" t="s">
        <v>138</v>
      </c>
      <c r="P59" s="7">
        <v>0.0</v>
      </c>
      <c r="R59" s="7">
        <v>45.0</v>
      </c>
      <c r="S59" s="7">
        <v>36.0</v>
      </c>
      <c r="T59" s="3" t="s">
        <v>138</v>
      </c>
      <c r="X59" s="3">
        <v>7.133394245E9</v>
      </c>
      <c r="Z59" s="3" t="s">
        <v>1085</v>
      </c>
      <c r="AA59" s="3" t="s">
        <v>5383</v>
      </c>
      <c r="AB59" s="3" t="s">
        <v>2672</v>
      </c>
      <c r="AC59" s="3" t="s">
        <v>1085</v>
      </c>
      <c r="AD59" s="3" t="s">
        <v>5456</v>
      </c>
    </row>
    <row r="60">
      <c r="A60" s="3" t="s">
        <v>5457</v>
      </c>
      <c r="B60" s="3">
        <v>1.548466451E9</v>
      </c>
      <c r="C60" s="3" t="s">
        <v>5458</v>
      </c>
      <c r="D60" s="3" t="s">
        <v>5459</v>
      </c>
      <c r="G60" s="3" t="s">
        <v>5460</v>
      </c>
      <c r="H60" s="3" t="s">
        <v>511</v>
      </c>
      <c r="I60" s="3" t="s">
        <v>394</v>
      </c>
      <c r="J60" s="3">
        <v>7.52436703E8</v>
      </c>
      <c r="K60" s="3" t="s">
        <v>16</v>
      </c>
      <c r="L60" s="3" t="s">
        <v>5461</v>
      </c>
      <c r="M60" s="3" t="s">
        <v>5462</v>
      </c>
      <c r="N60" s="3" t="s">
        <v>152</v>
      </c>
      <c r="O60" s="3" t="s">
        <v>138</v>
      </c>
      <c r="P60" s="7">
        <v>0.0</v>
      </c>
      <c r="R60" s="7">
        <v>45.0</v>
      </c>
      <c r="S60" s="7">
        <v>36.0</v>
      </c>
      <c r="T60" s="3" t="s">
        <v>138</v>
      </c>
      <c r="X60" s="3">
        <v>9.722941346E9</v>
      </c>
      <c r="Z60" s="3" t="s">
        <v>1085</v>
      </c>
      <c r="AA60" s="3" t="s">
        <v>5383</v>
      </c>
      <c r="AB60" s="3" t="s">
        <v>142</v>
      </c>
    </row>
    <row r="61">
      <c r="A61" s="3" t="s">
        <v>5463</v>
      </c>
      <c r="B61" s="3">
        <v>1.871039008E9</v>
      </c>
      <c r="C61" s="3" t="s">
        <v>5464</v>
      </c>
      <c r="D61" s="3" t="s">
        <v>5465</v>
      </c>
      <c r="G61" s="3" t="s">
        <v>5466</v>
      </c>
      <c r="H61" s="3" t="s">
        <v>3452</v>
      </c>
      <c r="I61" s="3" t="s">
        <v>394</v>
      </c>
      <c r="J61" s="3">
        <v>7.82053408E8</v>
      </c>
      <c r="K61" s="3" t="s">
        <v>16</v>
      </c>
      <c r="L61" s="3" t="s">
        <v>5467</v>
      </c>
      <c r="M61" s="3" t="s">
        <v>195</v>
      </c>
      <c r="N61" s="3" t="s">
        <v>137</v>
      </c>
      <c r="O61" s="3" t="s">
        <v>138</v>
      </c>
      <c r="P61" s="7">
        <v>0.0</v>
      </c>
      <c r="R61" s="7">
        <v>45.0</v>
      </c>
      <c r="S61" s="7">
        <v>36.0</v>
      </c>
      <c r="T61" s="3" t="s">
        <v>138</v>
      </c>
      <c r="X61" s="3">
        <v>2.103003701E9</v>
      </c>
      <c r="Z61" s="3" t="s">
        <v>1085</v>
      </c>
      <c r="AA61" s="3" t="s">
        <v>5383</v>
      </c>
      <c r="AB61" s="3" t="s">
        <v>2835</v>
      </c>
      <c r="AC61" s="3" t="s">
        <v>1085</v>
      </c>
      <c r="AD61" s="3" t="s">
        <v>5468</v>
      </c>
    </row>
    <row r="62">
      <c r="A62" s="3" t="s">
        <v>5469</v>
      </c>
      <c r="B62" s="3">
        <v>1.346959558E9</v>
      </c>
      <c r="C62" s="3" t="s">
        <v>5470</v>
      </c>
      <c r="D62" s="3" t="s">
        <v>5471</v>
      </c>
      <c r="G62" s="3" t="s">
        <v>5472</v>
      </c>
      <c r="H62" s="3" t="s">
        <v>5473</v>
      </c>
      <c r="I62" s="3" t="s">
        <v>394</v>
      </c>
      <c r="J62" s="3">
        <v>7.80464065E8</v>
      </c>
      <c r="K62" s="3" t="s">
        <v>16</v>
      </c>
      <c r="L62" s="3" t="s">
        <v>5474</v>
      </c>
      <c r="M62" s="3" t="s">
        <v>195</v>
      </c>
      <c r="N62" s="3" t="s">
        <v>137</v>
      </c>
      <c r="O62" s="3" t="s">
        <v>138</v>
      </c>
      <c r="P62" s="7">
        <v>0.0</v>
      </c>
      <c r="R62" s="7">
        <v>45.0</v>
      </c>
      <c r="S62" s="7">
        <v>36.0</v>
      </c>
      <c r="T62" s="3" t="s">
        <v>138</v>
      </c>
      <c r="X62" s="3">
        <v>9.567013509E9</v>
      </c>
      <c r="Z62" s="3" t="s">
        <v>1085</v>
      </c>
      <c r="AA62" s="3" t="s">
        <v>5383</v>
      </c>
      <c r="AB62" s="3" t="s">
        <v>3845</v>
      </c>
      <c r="AC62" s="3" t="s">
        <v>1085</v>
      </c>
      <c r="AD62" s="3" t="s">
        <v>5475</v>
      </c>
    </row>
    <row r="63">
      <c r="A63" s="3" t="s">
        <v>5476</v>
      </c>
      <c r="B63" s="3">
        <v>1.710356308E9</v>
      </c>
      <c r="C63" s="3" t="s">
        <v>5477</v>
      </c>
      <c r="D63" s="3" t="s">
        <v>5478</v>
      </c>
      <c r="G63" s="3" t="s">
        <v>5479</v>
      </c>
      <c r="H63" s="3" t="s">
        <v>5480</v>
      </c>
      <c r="I63" s="3" t="s">
        <v>394</v>
      </c>
      <c r="J63" s="3">
        <v>7.85967322E8</v>
      </c>
      <c r="K63" s="3" t="s">
        <v>16</v>
      </c>
      <c r="L63" s="3" t="s">
        <v>5481</v>
      </c>
      <c r="M63" s="3" t="s">
        <v>195</v>
      </c>
      <c r="N63" s="3" t="s">
        <v>137</v>
      </c>
      <c r="O63" s="3" t="s">
        <v>138</v>
      </c>
      <c r="P63" s="7">
        <v>0.0</v>
      </c>
      <c r="R63" s="7">
        <v>45.0</v>
      </c>
      <c r="S63" s="7">
        <v>36.0</v>
      </c>
      <c r="T63" s="3" t="s">
        <v>138</v>
      </c>
      <c r="X63" s="3">
        <v>3.304162916E9</v>
      </c>
      <c r="Z63" s="3" t="s">
        <v>1085</v>
      </c>
      <c r="AA63" s="3" t="s">
        <v>5383</v>
      </c>
      <c r="AB63" s="3" t="s">
        <v>4411</v>
      </c>
      <c r="AC63" s="3" t="s">
        <v>1085</v>
      </c>
      <c r="AD63" s="3" t="s">
        <v>5482</v>
      </c>
    </row>
    <row r="64">
      <c r="A64" s="3" t="s">
        <v>5483</v>
      </c>
      <c r="B64" s="3">
        <v>1.154568418E9</v>
      </c>
      <c r="C64" s="3" t="s">
        <v>5484</v>
      </c>
      <c r="D64" s="3" t="s">
        <v>5485</v>
      </c>
      <c r="G64" s="3" t="s">
        <v>5486</v>
      </c>
      <c r="H64" s="3" t="s">
        <v>511</v>
      </c>
      <c r="I64" s="3" t="s">
        <v>394</v>
      </c>
      <c r="J64" s="3">
        <v>7.52317008E8</v>
      </c>
      <c r="K64" s="3" t="s">
        <v>16</v>
      </c>
      <c r="L64" s="3" t="s">
        <v>5487</v>
      </c>
      <c r="M64" s="3" t="s">
        <v>857</v>
      </c>
      <c r="N64" s="3" t="s">
        <v>166</v>
      </c>
      <c r="O64" s="3" t="s">
        <v>138</v>
      </c>
      <c r="P64" s="7">
        <v>0.0</v>
      </c>
      <c r="R64" s="7">
        <v>45.0</v>
      </c>
      <c r="S64" s="7">
        <v>36.0</v>
      </c>
      <c r="T64" s="3" t="s">
        <v>138</v>
      </c>
      <c r="X64" s="3">
        <v>7.064491169E9</v>
      </c>
      <c r="Z64" s="3" t="s">
        <v>1085</v>
      </c>
      <c r="AA64" s="3" t="s">
        <v>5383</v>
      </c>
      <c r="AB64" s="3" t="s">
        <v>4411</v>
      </c>
      <c r="AC64" s="3" t="s">
        <v>1085</v>
      </c>
      <c r="AD64" s="3" t="s">
        <v>5488</v>
      </c>
    </row>
    <row r="65">
      <c r="A65" s="3" t="s">
        <v>5489</v>
      </c>
      <c r="B65" s="3">
        <v>1.659077899E9</v>
      </c>
      <c r="C65" s="3" t="s">
        <v>5490</v>
      </c>
      <c r="D65" s="3" t="s">
        <v>5491</v>
      </c>
      <c r="G65" s="3" t="s">
        <v>5492</v>
      </c>
      <c r="H65" s="3" t="s">
        <v>5473</v>
      </c>
      <c r="I65" s="3" t="s">
        <v>394</v>
      </c>
      <c r="J65" s="3">
        <v>7.80416178E8</v>
      </c>
      <c r="K65" s="3" t="s">
        <v>149</v>
      </c>
      <c r="L65" s="3" t="s">
        <v>5493</v>
      </c>
      <c r="M65" s="3" t="s">
        <v>136</v>
      </c>
      <c r="N65" s="3" t="s">
        <v>137</v>
      </c>
      <c r="O65" s="3" t="s">
        <v>138</v>
      </c>
      <c r="P65" s="7">
        <v>0.0</v>
      </c>
      <c r="R65" s="7">
        <v>45.0</v>
      </c>
      <c r="S65" s="7">
        <v>36.0</v>
      </c>
      <c r="T65" s="3" t="s">
        <v>138</v>
      </c>
      <c r="X65" s="3">
        <v>9.564369644E9</v>
      </c>
      <c r="Z65" s="3" t="s">
        <v>1085</v>
      </c>
      <c r="AA65" s="3" t="s">
        <v>5383</v>
      </c>
      <c r="AB65" s="3" t="s">
        <v>4411</v>
      </c>
      <c r="AC65" s="3" t="s">
        <v>1085</v>
      </c>
      <c r="AD65" s="3" t="s">
        <v>5494</v>
      </c>
    </row>
    <row r="66">
      <c r="A66" s="3" t="s">
        <v>5495</v>
      </c>
      <c r="B66" s="3">
        <v>1.700957446E9</v>
      </c>
      <c r="C66" s="3" t="s">
        <v>5496</v>
      </c>
      <c r="D66" s="3" t="s">
        <v>5497</v>
      </c>
      <c r="G66" s="3" t="s">
        <v>5498</v>
      </c>
      <c r="H66" s="3" t="s">
        <v>764</v>
      </c>
      <c r="I66" s="3" t="s">
        <v>394</v>
      </c>
      <c r="J66" s="3">
        <v>7.70814804E8</v>
      </c>
      <c r="K66" s="3" t="s">
        <v>16</v>
      </c>
      <c r="L66" s="3" t="s">
        <v>5499</v>
      </c>
      <c r="M66" s="3" t="s">
        <v>137</v>
      </c>
      <c r="N66" s="3" t="s">
        <v>137</v>
      </c>
      <c r="O66" s="3" t="s">
        <v>138</v>
      </c>
      <c r="P66" s="7">
        <v>0.0</v>
      </c>
      <c r="R66" s="7">
        <v>45.0</v>
      </c>
      <c r="S66" s="7">
        <v>36.0</v>
      </c>
      <c r="T66" s="3" t="s">
        <v>138</v>
      </c>
      <c r="X66" s="3">
        <v>7.137781886E9</v>
      </c>
      <c r="Z66" s="3" t="s">
        <v>1085</v>
      </c>
      <c r="AA66" s="3" t="s">
        <v>5383</v>
      </c>
      <c r="AB66" s="3" t="s">
        <v>2672</v>
      </c>
      <c r="AC66" s="3" t="s">
        <v>1085</v>
      </c>
      <c r="AD66" s="3" t="s">
        <v>5500</v>
      </c>
    </row>
    <row r="67">
      <c r="A67" s="3" t="s">
        <v>5501</v>
      </c>
      <c r="B67" s="3">
        <v>1.144265869E9</v>
      </c>
      <c r="C67" s="3" t="s">
        <v>5502</v>
      </c>
      <c r="D67" s="3" t="s">
        <v>5503</v>
      </c>
      <c r="G67" s="3" t="s">
        <v>5504</v>
      </c>
      <c r="H67" s="3" t="s">
        <v>511</v>
      </c>
      <c r="I67" s="3" t="s">
        <v>394</v>
      </c>
      <c r="J67" s="3">
        <v>7.52065081E8</v>
      </c>
      <c r="K67" s="3" t="s">
        <v>16</v>
      </c>
      <c r="L67" s="3" t="s">
        <v>5505</v>
      </c>
      <c r="M67" s="3" t="s">
        <v>180</v>
      </c>
      <c r="N67" s="3" t="s">
        <v>137</v>
      </c>
      <c r="O67" s="3" t="s">
        <v>138</v>
      </c>
      <c r="P67" s="7">
        <v>0.0</v>
      </c>
      <c r="R67" s="7">
        <v>45.0</v>
      </c>
      <c r="S67" s="7">
        <v>36.0</v>
      </c>
      <c r="T67" s="3" t="s">
        <v>138</v>
      </c>
      <c r="X67" s="3">
        <v>2.146757277E9</v>
      </c>
      <c r="Z67" s="3" t="s">
        <v>1085</v>
      </c>
      <c r="AA67" s="3" t="s">
        <v>5383</v>
      </c>
      <c r="AB67" s="3" t="s">
        <v>4411</v>
      </c>
      <c r="AC67" s="3" t="s">
        <v>1085</v>
      </c>
      <c r="AD67" s="3" t="s">
        <v>5506</v>
      </c>
    </row>
    <row r="68">
      <c r="A68" s="3" t="s">
        <v>5507</v>
      </c>
      <c r="B68" s="3">
        <v>1.568228633E9</v>
      </c>
      <c r="C68" s="3" t="s">
        <v>5508</v>
      </c>
      <c r="G68" s="3" t="s">
        <v>5509</v>
      </c>
      <c r="H68" s="3" t="s">
        <v>5510</v>
      </c>
      <c r="I68" s="3" t="s">
        <v>394</v>
      </c>
      <c r="J68" s="3">
        <v>7.747179E8</v>
      </c>
      <c r="K68" s="3" t="s">
        <v>16</v>
      </c>
      <c r="L68" s="3" t="s">
        <v>5511</v>
      </c>
      <c r="M68" s="3" t="s">
        <v>136</v>
      </c>
      <c r="N68" s="3" t="s">
        <v>137</v>
      </c>
      <c r="O68" s="3" t="s">
        <v>138</v>
      </c>
      <c r="P68" s="7">
        <v>0.0</v>
      </c>
      <c r="R68" s="7">
        <v>40.0</v>
      </c>
      <c r="S68" s="7">
        <v>32.0</v>
      </c>
      <c r="T68" s="3" t="s">
        <v>138</v>
      </c>
      <c r="X68" s="3">
        <v>3.463917708E9</v>
      </c>
      <c r="Z68" s="3" t="s">
        <v>1085</v>
      </c>
      <c r="AA68" s="3" t="s">
        <v>5383</v>
      </c>
      <c r="AB68" s="3" t="s">
        <v>142</v>
      </c>
    </row>
    <row r="69">
      <c r="A69" s="3" t="s">
        <v>5512</v>
      </c>
      <c r="B69" s="3">
        <v>1.629589593E9</v>
      </c>
      <c r="C69" s="3" t="s">
        <v>5513</v>
      </c>
      <c r="G69" s="3" t="s">
        <v>5514</v>
      </c>
      <c r="H69" s="3" t="s">
        <v>764</v>
      </c>
      <c r="I69" s="3" t="s">
        <v>394</v>
      </c>
      <c r="J69" s="3">
        <v>7.70775724E8</v>
      </c>
      <c r="K69" s="3" t="s">
        <v>16</v>
      </c>
      <c r="L69" s="3" t="s">
        <v>5515</v>
      </c>
      <c r="M69" s="3" t="s">
        <v>5516</v>
      </c>
      <c r="N69" s="3" t="s">
        <v>152</v>
      </c>
      <c r="O69" s="3" t="s">
        <v>138</v>
      </c>
      <c r="P69" s="7">
        <v>0.0</v>
      </c>
      <c r="R69" s="7">
        <v>40.0</v>
      </c>
      <c r="S69" s="7">
        <v>32.0</v>
      </c>
      <c r="T69" s="3" t="s">
        <v>138</v>
      </c>
      <c r="X69" s="3">
        <v>7.13781571E9</v>
      </c>
      <c r="Z69" s="3" t="s">
        <v>1085</v>
      </c>
      <c r="AA69" s="3" t="s">
        <v>5383</v>
      </c>
      <c r="AB69" s="3" t="s">
        <v>142</v>
      </c>
    </row>
    <row r="70">
      <c r="A70" s="3" t="s">
        <v>5517</v>
      </c>
      <c r="B70" s="3">
        <v>1.68978467E9</v>
      </c>
      <c r="C70" s="3" t="s">
        <v>5518</v>
      </c>
      <c r="G70" s="3" t="s">
        <v>5519</v>
      </c>
      <c r="H70" s="3" t="s">
        <v>764</v>
      </c>
      <c r="I70" s="3" t="s">
        <v>394</v>
      </c>
      <c r="J70" s="3">
        <v>7.70774765E8</v>
      </c>
      <c r="K70" s="3" t="s">
        <v>16</v>
      </c>
      <c r="L70" s="3" t="s">
        <v>5520</v>
      </c>
      <c r="M70" s="3" t="s">
        <v>1020</v>
      </c>
      <c r="N70" s="3" t="s">
        <v>152</v>
      </c>
      <c r="O70" s="3" t="s">
        <v>138</v>
      </c>
      <c r="P70" s="7">
        <v>0.0</v>
      </c>
      <c r="R70" s="7">
        <v>40.0</v>
      </c>
      <c r="S70" s="7">
        <v>32.0</v>
      </c>
      <c r="T70" s="3" t="s">
        <v>138</v>
      </c>
      <c r="X70" s="3">
        <v>8.328840498E9</v>
      </c>
      <c r="Z70" s="3" t="s">
        <v>1085</v>
      </c>
      <c r="AA70" s="3" t="s">
        <v>5383</v>
      </c>
      <c r="AB70" s="3" t="s">
        <v>142</v>
      </c>
    </row>
    <row r="71">
      <c r="A71" s="3" t="s">
        <v>5521</v>
      </c>
      <c r="B71" s="3">
        <v>1.992221121E9</v>
      </c>
      <c r="C71" s="3" t="s">
        <v>5522</v>
      </c>
      <c r="G71" s="3" t="s">
        <v>5523</v>
      </c>
      <c r="H71" s="3" t="s">
        <v>5524</v>
      </c>
      <c r="I71" s="3" t="s">
        <v>394</v>
      </c>
      <c r="J71" s="3">
        <v>7.62277953E8</v>
      </c>
      <c r="K71" s="3" t="s">
        <v>16</v>
      </c>
      <c r="L71" s="3" t="s">
        <v>5525</v>
      </c>
      <c r="M71" s="3" t="s">
        <v>136</v>
      </c>
      <c r="N71" s="3" t="s">
        <v>137</v>
      </c>
      <c r="O71" s="3" t="s">
        <v>138</v>
      </c>
      <c r="P71" s="7">
        <v>0.0</v>
      </c>
      <c r="R71" s="7">
        <v>40.0</v>
      </c>
      <c r="S71" s="7">
        <v>32.0</v>
      </c>
      <c r="T71" s="3" t="s">
        <v>138</v>
      </c>
      <c r="X71" s="3">
        <v>5.0420252E9</v>
      </c>
      <c r="Z71" s="3" t="s">
        <v>1085</v>
      </c>
      <c r="AA71" s="3" t="s">
        <v>5383</v>
      </c>
      <c r="AB71" s="3" t="s">
        <v>142</v>
      </c>
    </row>
    <row r="72">
      <c r="A72" s="3" t="s">
        <v>5526</v>
      </c>
      <c r="B72" s="3">
        <v>1.841584976E9</v>
      </c>
      <c r="C72" s="3" t="s">
        <v>5527</v>
      </c>
      <c r="G72" s="3" t="s">
        <v>5528</v>
      </c>
      <c r="H72" s="3" t="s">
        <v>764</v>
      </c>
      <c r="I72" s="3" t="s">
        <v>394</v>
      </c>
      <c r="J72" s="3">
        <v>7.70542677E8</v>
      </c>
      <c r="K72" s="3" t="s">
        <v>16</v>
      </c>
      <c r="L72" s="3" t="s">
        <v>5529</v>
      </c>
      <c r="M72" s="3" t="s">
        <v>732</v>
      </c>
      <c r="N72" s="3" t="s">
        <v>166</v>
      </c>
      <c r="O72" s="3" t="s">
        <v>138</v>
      </c>
      <c r="P72" s="7">
        <v>0.0</v>
      </c>
      <c r="R72" s="7">
        <v>40.0</v>
      </c>
      <c r="S72" s="7">
        <v>32.0</v>
      </c>
      <c r="T72" s="3" t="s">
        <v>138</v>
      </c>
      <c r="X72" s="3">
        <v>7.136615555E9</v>
      </c>
      <c r="Z72" s="3" t="s">
        <v>1085</v>
      </c>
      <c r="AA72" s="3" t="s">
        <v>5383</v>
      </c>
      <c r="AB72" s="3" t="s">
        <v>142</v>
      </c>
    </row>
    <row r="73">
      <c r="A73" s="3" t="s">
        <v>5530</v>
      </c>
      <c r="B73" s="3">
        <v>1.942177712E9</v>
      </c>
      <c r="C73" s="3" t="s">
        <v>5531</v>
      </c>
      <c r="G73" s="3" t="s">
        <v>5532</v>
      </c>
      <c r="H73" s="3" t="s">
        <v>2469</v>
      </c>
      <c r="I73" s="3" t="s">
        <v>394</v>
      </c>
      <c r="J73" s="3">
        <v>7.50745469E8</v>
      </c>
      <c r="K73" s="3" t="s">
        <v>16</v>
      </c>
      <c r="L73" s="3" t="s">
        <v>5533</v>
      </c>
      <c r="M73" s="3" t="s">
        <v>136</v>
      </c>
      <c r="N73" s="3" t="s">
        <v>137</v>
      </c>
      <c r="O73" s="3" t="s">
        <v>138</v>
      </c>
      <c r="P73" s="7">
        <v>0.0</v>
      </c>
      <c r="R73" s="7">
        <v>40.0</v>
      </c>
      <c r="S73" s="7">
        <v>32.0</v>
      </c>
      <c r="T73" s="3" t="s">
        <v>138</v>
      </c>
      <c r="X73" s="3">
        <v>5.866981851E9</v>
      </c>
      <c r="Z73" s="3" t="s">
        <v>1085</v>
      </c>
      <c r="AA73" s="3" t="s">
        <v>5383</v>
      </c>
      <c r="AB73" s="3" t="s">
        <v>142</v>
      </c>
    </row>
    <row r="74">
      <c r="A74" s="3" t="s">
        <v>5534</v>
      </c>
      <c r="B74" s="3">
        <v>1.013252493E9</v>
      </c>
      <c r="C74" s="3" t="s">
        <v>5535</v>
      </c>
      <c r="G74" s="3" t="s">
        <v>5536</v>
      </c>
      <c r="H74" s="3" t="s">
        <v>5537</v>
      </c>
      <c r="I74" s="3" t="s">
        <v>394</v>
      </c>
      <c r="J74" s="3">
        <v>7.75847354E8</v>
      </c>
      <c r="K74" s="3" t="s">
        <v>16</v>
      </c>
      <c r="L74" s="3" t="s">
        <v>5538</v>
      </c>
      <c r="M74" s="3" t="s">
        <v>5539</v>
      </c>
      <c r="N74" s="3" t="s">
        <v>152</v>
      </c>
      <c r="O74" s="3" t="s">
        <v>138</v>
      </c>
      <c r="P74" s="7">
        <v>0.0</v>
      </c>
      <c r="R74" s="7">
        <v>40.0</v>
      </c>
      <c r="S74" s="7">
        <v>32.0</v>
      </c>
      <c r="T74" s="3" t="s">
        <v>138</v>
      </c>
      <c r="X74" s="3">
        <v>8.327152823E9</v>
      </c>
      <c r="Z74" s="3" t="s">
        <v>1085</v>
      </c>
      <c r="AA74" s="3" t="s">
        <v>5383</v>
      </c>
      <c r="AB74" s="3" t="s">
        <v>142</v>
      </c>
    </row>
    <row r="75">
      <c r="A75" s="3" t="s">
        <v>5540</v>
      </c>
      <c r="B75" s="3">
        <v>1.83194376E9</v>
      </c>
      <c r="C75" s="3" t="s">
        <v>5541</v>
      </c>
      <c r="G75" s="3" t="s">
        <v>5542</v>
      </c>
      <c r="H75" s="3" t="s">
        <v>5543</v>
      </c>
      <c r="I75" s="3" t="s">
        <v>394</v>
      </c>
      <c r="J75" s="3">
        <v>7.50224451E8</v>
      </c>
      <c r="K75" s="3" t="s">
        <v>16</v>
      </c>
      <c r="L75" s="3" t="s">
        <v>5544</v>
      </c>
      <c r="M75" s="3" t="s">
        <v>346</v>
      </c>
      <c r="N75" s="3" t="s">
        <v>166</v>
      </c>
      <c r="O75" s="3" t="s">
        <v>138</v>
      </c>
      <c r="P75" s="7">
        <v>0.0</v>
      </c>
      <c r="R75" s="7">
        <v>40.0</v>
      </c>
      <c r="S75" s="7">
        <v>32.0</v>
      </c>
      <c r="T75" s="3" t="s">
        <v>138</v>
      </c>
      <c r="X75" s="3">
        <v>5.864828605E9</v>
      </c>
      <c r="Z75" s="3" t="s">
        <v>1085</v>
      </c>
      <c r="AA75" s="3" t="s">
        <v>5383</v>
      </c>
      <c r="AB75" s="3" t="s">
        <v>4411</v>
      </c>
      <c r="AC75" s="3" t="s">
        <v>1085</v>
      </c>
      <c r="AD75" s="3" t="s">
        <v>5545</v>
      </c>
    </row>
    <row r="76">
      <c r="A76" s="3" t="s">
        <v>5546</v>
      </c>
      <c r="B76" s="3">
        <v>1.902650823E9</v>
      </c>
      <c r="C76" s="3" t="s">
        <v>5541</v>
      </c>
      <c r="G76" s="3" t="s">
        <v>5542</v>
      </c>
      <c r="H76" s="3" t="s">
        <v>5543</v>
      </c>
      <c r="I76" s="3" t="s">
        <v>394</v>
      </c>
      <c r="J76" s="3">
        <v>7.50224451E8</v>
      </c>
      <c r="K76" s="3" t="s">
        <v>16</v>
      </c>
      <c r="L76" s="3" t="s">
        <v>5544</v>
      </c>
      <c r="M76" s="3" t="s">
        <v>346</v>
      </c>
      <c r="N76" s="3" t="s">
        <v>166</v>
      </c>
      <c r="O76" s="3" t="s">
        <v>138</v>
      </c>
      <c r="P76" s="7">
        <v>0.0</v>
      </c>
      <c r="R76" s="7">
        <v>40.0</v>
      </c>
      <c r="S76" s="7">
        <v>32.0</v>
      </c>
      <c r="T76" s="3" t="s">
        <v>138</v>
      </c>
      <c r="X76" s="3">
        <v>5.864828605E9</v>
      </c>
      <c r="Z76" s="3" t="s">
        <v>1085</v>
      </c>
      <c r="AA76" s="3" t="s">
        <v>5383</v>
      </c>
      <c r="AB76" s="3" t="s">
        <v>4411</v>
      </c>
      <c r="AC76" s="3" t="s">
        <v>1085</v>
      </c>
      <c r="AD76" s="3" t="s">
        <v>5547</v>
      </c>
    </row>
    <row r="77">
      <c r="A77" s="3" t="s">
        <v>5548</v>
      </c>
      <c r="B77" s="3">
        <v>1.54881366E9</v>
      </c>
      <c r="C77" s="3" t="s">
        <v>5549</v>
      </c>
      <c r="G77" s="3" t="s">
        <v>5550</v>
      </c>
      <c r="H77" s="3" t="s">
        <v>3796</v>
      </c>
      <c r="I77" s="3" t="s">
        <v>394</v>
      </c>
      <c r="J77" s="3">
        <v>7.87261771E8</v>
      </c>
      <c r="K77" s="3" t="s">
        <v>16</v>
      </c>
      <c r="L77" s="3" t="s">
        <v>5551</v>
      </c>
      <c r="M77" s="3" t="s">
        <v>195</v>
      </c>
      <c r="N77" s="3" t="s">
        <v>137</v>
      </c>
      <c r="O77" s="3" t="s">
        <v>138</v>
      </c>
      <c r="P77" s="7">
        <v>0.0</v>
      </c>
      <c r="R77" s="7">
        <v>40.0</v>
      </c>
      <c r="S77" s="7">
        <v>32.0</v>
      </c>
      <c r="T77" s="3" t="s">
        <v>138</v>
      </c>
      <c r="X77" s="3">
        <v>5.122762044E9</v>
      </c>
      <c r="Z77" s="3" t="s">
        <v>1085</v>
      </c>
      <c r="AA77" s="3" t="s">
        <v>5383</v>
      </c>
      <c r="AB77" s="3" t="s">
        <v>142</v>
      </c>
    </row>
    <row r="78">
      <c r="A78" s="3" t="s">
        <v>5552</v>
      </c>
      <c r="B78" s="3">
        <v>1.508312802E9</v>
      </c>
      <c r="C78" s="3" t="s">
        <v>5553</v>
      </c>
      <c r="G78" s="3" t="s">
        <v>5554</v>
      </c>
      <c r="H78" s="3" t="s">
        <v>5555</v>
      </c>
      <c r="I78" s="3" t="s">
        <v>394</v>
      </c>
      <c r="J78" s="3">
        <v>76227.0</v>
      </c>
      <c r="K78" s="3" t="s">
        <v>16</v>
      </c>
      <c r="L78" s="3" t="s">
        <v>5556</v>
      </c>
      <c r="M78" s="3" t="s">
        <v>136</v>
      </c>
      <c r="N78" s="3" t="s">
        <v>137</v>
      </c>
      <c r="O78" s="3" t="s">
        <v>138</v>
      </c>
      <c r="P78" s="7">
        <v>0.0</v>
      </c>
      <c r="R78" s="7">
        <v>40.0</v>
      </c>
      <c r="S78" s="7">
        <v>32.0</v>
      </c>
      <c r="T78" s="3" t="s">
        <v>138</v>
      </c>
      <c r="X78" s="3">
        <v>4.69777851E9</v>
      </c>
      <c r="Z78" s="3" t="s">
        <v>1085</v>
      </c>
      <c r="AA78" s="3" t="s">
        <v>5383</v>
      </c>
      <c r="AB78" s="3" t="s">
        <v>2672</v>
      </c>
      <c r="AC78" s="3" t="s">
        <v>1085</v>
      </c>
      <c r="AD78" s="3" t="s">
        <v>5557</v>
      </c>
    </row>
    <row r="79">
      <c r="A79" s="3" t="s">
        <v>5558</v>
      </c>
      <c r="B79" s="3">
        <v>1.85116121E9</v>
      </c>
      <c r="C79" s="3" t="s">
        <v>5559</v>
      </c>
      <c r="G79" s="3" t="s">
        <v>5560</v>
      </c>
      <c r="H79" s="3" t="s">
        <v>5561</v>
      </c>
      <c r="I79" s="3" t="s">
        <v>394</v>
      </c>
      <c r="J79" s="3">
        <v>7.5077318E8</v>
      </c>
      <c r="K79" s="3" t="s">
        <v>16</v>
      </c>
      <c r="L79" s="3" t="s">
        <v>5562</v>
      </c>
      <c r="M79" s="3" t="s">
        <v>187</v>
      </c>
      <c r="N79" s="3" t="s">
        <v>137</v>
      </c>
      <c r="O79" s="3" t="s">
        <v>138</v>
      </c>
      <c r="P79" s="7">
        <v>0.0</v>
      </c>
      <c r="R79" s="7">
        <v>40.0</v>
      </c>
      <c r="S79" s="7">
        <v>32.0</v>
      </c>
      <c r="T79" s="3" t="s">
        <v>138</v>
      </c>
      <c r="X79" s="3">
        <v>8.478948478E9</v>
      </c>
      <c r="Z79" s="3" t="s">
        <v>1085</v>
      </c>
      <c r="AA79" s="3" t="s">
        <v>5383</v>
      </c>
      <c r="AB79" s="3" t="s">
        <v>142</v>
      </c>
    </row>
    <row r="80">
      <c r="A80" s="3" t="s">
        <v>5563</v>
      </c>
      <c r="B80" s="3">
        <v>1.194322099E9</v>
      </c>
      <c r="C80" s="3" t="s">
        <v>5564</v>
      </c>
      <c r="G80" s="3" t="s">
        <v>5565</v>
      </c>
      <c r="H80" s="3" t="s">
        <v>5566</v>
      </c>
      <c r="I80" s="3" t="s">
        <v>394</v>
      </c>
      <c r="J80" s="3">
        <v>7.91193901E8</v>
      </c>
      <c r="K80" s="3" t="s">
        <v>16</v>
      </c>
      <c r="L80" s="3" t="s">
        <v>5567</v>
      </c>
      <c r="M80" s="3" t="s">
        <v>195</v>
      </c>
      <c r="N80" s="3" t="s">
        <v>137</v>
      </c>
      <c r="O80" s="3" t="s">
        <v>138</v>
      </c>
      <c r="P80" s="7">
        <v>0.0</v>
      </c>
      <c r="R80" s="7">
        <v>40.0</v>
      </c>
      <c r="S80" s="7">
        <v>32.0</v>
      </c>
      <c r="T80" s="3" t="s">
        <v>138</v>
      </c>
      <c r="X80" s="3">
        <v>8.066780735E9</v>
      </c>
      <c r="Z80" s="3" t="s">
        <v>1085</v>
      </c>
      <c r="AA80" s="3" t="s">
        <v>5383</v>
      </c>
      <c r="AB80" s="3" t="s">
        <v>4411</v>
      </c>
      <c r="AC80" s="3" t="s">
        <v>1085</v>
      </c>
      <c r="AD80" s="3" t="s">
        <v>5568</v>
      </c>
    </row>
    <row r="81">
      <c r="A81" s="3" t="s">
        <v>5569</v>
      </c>
      <c r="B81" s="3">
        <v>1.093644239E9</v>
      </c>
      <c r="C81" s="3" t="s">
        <v>5570</v>
      </c>
      <c r="G81" s="3" t="s">
        <v>5571</v>
      </c>
      <c r="H81" s="3" t="s">
        <v>5138</v>
      </c>
      <c r="I81" s="3" t="s">
        <v>394</v>
      </c>
      <c r="J81" s="3">
        <v>7.7407409E8</v>
      </c>
      <c r="K81" s="3" t="s">
        <v>16</v>
      </c>
      <c r="L81" s="3" t="s">
        <v>5572</v>
      </c>
      <c r="M81" s="3" t="s">
        <v>136</v>
      </c>
      <c r="N81" s="3" t="s">
        <v>137</v>
      </c>
      <c r="O81" s="3" t="s">
        <v>138</v>
      </c>
      <c r="P81" s="7">
        <v>0.0</v>
      </c>
      <c r="R81" s="7">
        <v>40.0</v>
      </c>
      <c r="S81" s="7">
        <v>32.0</v>
      </c>
      <c r="T81" s="3" t="s">
        <v>138</v>
      </c>
      <c r="X81" s="3">
        <v>2.016145996E9</v>
      </c>
      <c r="Z81" s="3" t="s">
        <v>1085</v>
      </c>
      <c r="AA81" s="3" t="s">
        <v>5383</v>
      </c>
      <c r="AB81" s="3" t="s">
        <v>4411</v>
      </c>
      <c r="AC81" s="3" t="s">
        <v>1085</v>
      </c>
      <c r="AD81" s="3" t="s">
        <v>5573</v>
      </c>
    </row>
    <row r="82">
      <c r="A82" s="3" t="s">
        <v>5574</v>
      </c>
      <c r="B82" s="3">
        <v>1.528901428E9</v>
      </c>
      <c r="C82" s="3" t="s">
        <v>5575</v>
      </c>
      <c r="G82" s="3" t="s">
        <v>5576</v>
      </c>
      <c r="H82" s="3" t="s">
        <v>5577</v>
      </c>
      <c r="I82" s="3" t="s">
        <v>394</v>
      </c>
      <c r="J82" s="3">
        <v>78595.0</v>
      </c>
      <c r="K82" s="3" t="s">
        <v>16</v>
      </c>
      <c r="L82" s="3" t="s">
        <v>5578</v>
      </c>
      <c r="M82" s="3" t="s">
        <v>346</v>
      </c>
      <c r="N82" s="3" t="s">
        <v>166</v>
      </c>
      <c r="O82" s="3" t="s">
        <v>138</v>
      </c>
      <c r="P82" s="7">
        <v>0.0</v>
      </c>
      <c r="R82" s="7">
        <v>40.0</v>
      </c>
      <c r="S82" s="7">
        <v>32.0</v>
      </c>
      <c r="T82" s="3" t="s">
        <v>138</v>
      </c>
      <c r="X82" s="3">
        <v>9.567933458E9</v>
      </c>
      <c r="Z82" s="3" t="s">
        <v>1085</v>
      </c>
      <c r="AA82" s="3" t="s">
        <v>5383</v>
      </c>
      <c r="AB82" s="3" t="s">
        <v>2672</v>
      </c>
      <c r="AC82" s="3" t="s">
        <v>1085</v>
      </c>
      <c r="AD82" s="3" t="s">
        <v>5579</v>
      </c>
    </row>
    <row r="83">
      <c r="A83" s="3" t="s">
        <v>5580</v>
      </c>
      <c r="B83" s="3">
        <v>1.760969778E9</v>
      </c>
      <c r="C83" s="3" t="s">
        <v>5581</v>
      </c>
      <c r="G83" s="3" t="s">
        <v>3534</v>
      </c>
      <c r="H83" s="3" t="s">
        <v>764</v>
      </c>
      <c r="I83" s="3" t="s">
        <v>394</v>
      </c>
      <c r="J83" s="3">
        <v>77057.0</v>
      </c>
      <c r="K83" s="3" t="s">
        <v>16</v>
      </c>
      <c r="L83" s="3" t="s">
        <v>5582</v>
      </c>
      <c r="M83" s="3" t="s">
        <v>4276</v>
      </c>
      <c r="N83" s="3" t="s">
        <v>166</v>
      </c>
      <c r="O83" s="3" t="s">
        <v>138</v>
      </c>
      <c r="P83" s="7">
        <v>0.0</v>
      </c>
      <c r="R83" s="7">
        <v>40.0</v>
      </c>
      <c r="S83" s="7">
        <v>32.0</v>
      </c>
      <c r="T83" s="3" t="s">
        <v>138</v>
      </c>
      <c r="X83" s="3">
        <v>2.816244559E9</v>
      </c>
      <c r="Z83" s="3" t="s">
        <v>1085</v>
      </c>
      <c r="AA83" s="3" t="s">
        <v>5383</v>
      </c>
      <c r="AB83" s="3" t="s">
        <v>4411</v>
      </c>
      <c r="AC83" s="3" t="s">
        <v>1085</v>
      </c>
      <c r="AD83" s="3" t="s">
        <v>5583</v>
      </c>
    </row>
    <row r="84">
      <c r="A84" s="3" t="s">
        <v>5584</v>
      </c>
      <c r="B84" s="3">
        <v>1.811274475E9</v>
      </c>
      <c r="C84" s="3" t="s">
        <v>5585</v>
      </c>
      <c r="G84" s="3" t="s">
        <v>5586</v>
      </c>
      <c r="H84" s="3" t="s">
        <v>5587</v>
      </c>
      <c r="I84" s="3" t="s">
        <v>394</v>
      </c>
      <c r="J84" s="3">
        <v>7.82361042E8</v>
      </c>
      <c r="K84" s="3" t="s">
        <v>163</v>
      </c>
      <c r="L84" s="3" t="s">
        <v>5588</v>
      </c>
      <c r="M84" s="3" t="s">
        <v>137</v>
      </c>
      <c r="N84" s="3" t="s">
        <v>137</v>
      </c>
      <c r="O84" s="3" t="s">
        <v>138</v>
      </c>
      <c r="P84" s="7">
        <v>0.0</v>
      </c>
      <c r="R84" s="7">
        <v>40.0</v>
      </c>
      <c r="S84" s="7">
        <v>32.0</v>
      </c>
      <c r="T84" s="3" t="s">
        <v>138</v>
      </c>
      <c r="X84" s="3">
        <v>9.255507604E9</v>
      </c>
      <c r="Z84" s="3" t="s">
        <v>1085</v>
      </c>
      <c r="AA84" s="3" t="s">
        <v>5383</v>
      </c>
      <c r="AB84" s="3" t="s">
        <v>142</v>
      </c>
    </row>
    <row r="85">
      <c r="A85" s="3" t="s">
        <v>5589</v>
      </c>
      <c r="B85" s="3">
        <v>1.225651458E9</v>
      </c>
      <c r="C85" s="3" t="s">
        <v>5590</v>
      </c>
      <c r="G85" s="3" t="s">
        <v>5591</v>
      </c>
      <c r="H85" s="3" t="s">
        <v>5428</v>
      </c>
      <c r="I85" s="3" t="s">
        <v>394</v>
      </c>
      <c r="J85" s="3">
        <v>7.85043339E8</v>
      </c>
      <c r="K85" s="3" t="s">
        <v>16</v>
      </c>
      <c r="L85" s="3" t="s">
        <v>5592</v>
      </c>
      <c r="M85" s="3" t="s">
        <v>136</v>
      </c>
      <c r="N85" s="3" t="s">
        <v>137</v>
      </c>
      <c r="O85" s="3" t="s">
        <v>138</v>
      </c>
      <c r="P85" s="7">
        <v>0.0</v>
      </c>
      <c r="R85" s="7">
        <v>40.0</v>
      </c>
      <c r="S85" s="7">
        <v>32.0</v>
      </c>
      <c r="T85" s="3" t="s">
        <v>138</v>
      </c>
      <c r="X85" s="3">
        <v>8.884908742E9</v>
      </c>
      <c r="Z85" s="3" t="s">
        <v>1085</v>
      </c>
      <c r="AA85" s="3" t="s">
        <v>5383</v>
      </c>
      <c r="AB85" s="3" t="s">
        <v>142</v>
      </c>
    </row>
    <row r="86">
      <c r="A86" s="3" t="s">
        <v>5593</v>
      </c>
      <c r="B86" s="3">
        <v>1.28591104E9</v>
      </c>
      <c r="C86" s="3" t="s">
        <v>5594</v>
      </c>
      <c r="G86" s="3" t="s">
        <v>5595</v>
      </c>
      <c r="H86" s="3" t="s">
        <v>5596</v>
      </c>
      <c r="I86" s="3" t="s">
        <v>394</v>
      </c>
      <c r="J86" s="3">
        <v>7.79014111E8</v>
      </c>
      <c r="K86" s="3" t="s">
        <v>16</v>
      </c>
      <c r="L86" s="3" t="s">
        <v>5597</v>
      </c>
      <c r="M86" s="3" t="s">
        <v>195</v>
      </c>
      <c r="N86" s="3" t="s">
        <v>137</v>
      </c>
      <c r="O86" s="3" t="s">
        <v>138</v>
      </c>
      <c r="P86" s="7">
        <v>0.0</v>
      </c>
      <c r="R86" s="7">
        <v>40.0</v>
      </c>
      <c r="S86" s="7">
        <v>32.0</v>
      </c>
      <c r="T86" s="3" t="s">
        <v>138</v>
      </c>
      <c r="X86" s="3">
        <v>3.616767351E9</v>
      </c>
      <c r="Z86" s="3" t="s">
        <v>1085</v>
      </c>
      <c r="AA86" s="3" t="s">
        <v>5383</v>
      </c>
      <c r="AB86" s="3" t="s">
        <v>142</v>
      </c>
    </row>
    <row r="87">
      <c r="A87" s="3" t="s">
        <v>5598</v>
      </c>
      <c r="B87" s="3">
        <v>1.48735371E9</v>
      </c>
      <c r="C87" s="3" t="s">
        <v>5599</v>
      </c>
      <c r="G87" s="3" t="s">
        <v>5600</v>
      </c>
      <c r="H87" s="3" t="s">
        <v>764</v>
      </c>
      <c r="I87" s="3" t="s">
        <v>394</v>
      </c>
      <c r="J87" s="3">
        <v>7.70572376E8</v>
      </c>
      <c r="K87" s="3" t="s">
        <v>16</v>
      </c>
      <c r="L87" s="3" t="s">
        <v>5601</v>
      </c>
      <c r="M87" s="3" t="s">
        <v>5602</v>
      </c>
      <c r="N87" s="3" t="s">
        <v>137</v>
      </c>
      <c r="O87" s="3" t="s">
        <v>138</v>
      </c>
      <c r="P87" s="7">
        <v>0.0</v>
      </c>
      <c r="R87" s="7">
        <v>40.0</v>
      </c>
      <c r="S87" s="7">
        <v>32.0</v>
      </c>
      <c r="T87" s="3" t="s">
        <v>138</v>
      </c>
      <c r="X87" s="3">
        <v>4.144673548E9</v>
      </c>
      <c r="Z87" s="3" t="s">
        <v>1085</v>
      </c>
      <c r="AA87" s="3" t="s">
        <v>5383</v>
      </c>
      <c r="AB87" s="3" t="s">
        <v>2672</v>
      </c>
      <c r="AC87" s="3" t="s">
        <v>1085</v>
      </c>
      <c r="AD87" s="3" t="s">
        <v>5603</v>
      </c>
    </row>
    <row r="88">
      <c r="A88" s="3" t="s">
        <v>5604</v>
      </c>
      <c r="B88" s="3">
        <v>1.063377E9</v>
      </c>
      <c r="C88" s="3" t="s">
        <v>5605</v>
      </c>
      <c r="G88" s="3" t="s">
        <v>5606</v>
      </c>
      <c r="H88" s="3" t="s">
        <v>3796</v>
      </c>
      <c r="I88" s="3" t="s">
        <v>394</v>
      </c>
      <c r="J88" s="3">
        <v>7.87314257E8</v>
      </c>
      <c r="K88" s="3" t="s">
        <v>16</v>
      </c>
      <c r="L88" s="3" t="s">
        <v>5607</v>
      </c>
      <c r="M88" s="3" t="s">
        <v>136</v>
      </c>
      <c r="N88" s="3" t="s">
        <v>137</v>
      </c>
      <c r="O88" s="3" t="s">
        <v>138</v>
      </c>
      <c r="P88" s="7">
        <v>0.0</v>
      </c>
      <c r="R88" s="7">
        <v>40.0</v>
      </c>
      <c r="S88" s="7">
        <v>32.0</v>
      </c>
      <c r="T88" s="3" t="s">
        <v>138</v>
      </c>
      <c r="X88" s="3">
        <v>7.373994811E9</v>
      </c>
      <c r="Z88" s="3" t="s">
        <v>1085</v>
      </c>
      <c r="AA88" s="3" t="s">
        <v>5383</v>
      </c>
      <c r="AB88" s="3" t="s">
        <v>4411</v>
      </c>
      <c r="AC88" s="3" t="s">
        <v>1085</v>
      </c>
      <c r="AD88" s="3" t="s">
        <v>5608</v>
      </c>
    </row>
    <row r="89">
      <c r="A89" s="3" t="s">
        <v>5609</v>
      </c>
      <c r="B89" s="3">
        <v>1.184496168E9</v>
      </c>
      <c r="C89" s="3" t="s">
        <v>5610</v>
      </c>
      <c r="G89" s="3" t="s">
        <v>5611</v>
      </c>
      <c r="H89" s="3" t="s">
        <v>5612</v>
      </c>
      <c r="I89" s="3" t="s">
        <v>394</v>
      </c>
      <c r="J89" s="3">
        <v>7.85743797E8</v>
      </c>
      <c r="K89" s="3" t="s">
        <v>16</v>
      </c>
      <c r="L89" s="3" t="s">
        <v>5613</v>
      </c>
      <c r="M89" s="3" t="s">
        <v>5614</v>
      </c>
      <c r="N89" s="3" t="s">
        <v>152</v>
      </c>
      <c r="O89" s="3" t="s">
        <v>138</v>
      </c>
      <c r="P89" s="7">
        <v>0.0</v>
      </c>
      <c r="R89" s="7">
        <v>40.0</v>
      </c>
      <c r="S89" s="7">
        <v>32.0</v>
      </c>
      <c r="T89" s="3" t="s">
        <v>138</v>
      </c>
      <c r="X89" s="3">
        <v>9.565917677E9</v>
      </c>
      <c r="Z89" s="3" t="s">
        <v>1085</v>
      </c>
      <c r="AA89" s="3" t="s">
        <v>5383</v>
      </c>
      <c r="AB89" s="3" t="s">
        <v>4411</v>
      </c>
      <c r="AC89" s="3" t="s">
        <v>1085</v>
      </c>
      <c r="AD89" s="3" t="s">
        <v>5615</v>
      </c>
    </row>
    <row r="90">
      <c r="A90" s="3" t="s">
        <v>5616</v>
      </c>
      <c r="B90" s="3">
        <v>1.518979681E9</v>
      </c>
      <c r="C90" s="3" t="s">
        <v>5617</v>
      </c>
      <c r="G90" s="3" t="s">
        <v>5618</v>
      </c>
      <c r="H90" s="3" t="s">
        <v>5421</v>
      </c>
      <c r="I90" s="3" t="s">
        <v>394</v>
      </c>
      <c r="J90" s="3">
        <v>7.73963206E8</v>
      </c>
      <c r="K90" s="3" t="s">
        <v>16</v>
      </c>
      <c r="L90" s="3" t="s">
        <v>5619</v>
      </c>
      <c r="M90" s="3" t="s">
        <v>2308</v>
      </c>
      <c r="N90" s="3" t="s">
        <v>166</v>
      </c>
      <c r="O90" s="3" t="s">
        <v>138</v>
      </c>
      <c r="P90" s="7">
        <v>0.0</v>
      </c>
      <c r="R90" s="7">
        <v>40.0</v>
      </c>
      <c r="S90" s="7">
        <v>32.0</v>
      </c>
      <c r="T90" s="3" t="s">
        <v>138</v>
      </c>
      <c r="X90" s="3">
        <v>8.322506998E9</v>
      </c>
      <c r="Z90" s="3" t="s">
        <v>1085</v>
      </c>
      <c r="AA90" s="3" t="s">
        <v>5383</v>
      </c>
      <c r="AB90" s="3" t="s">
        <v>2672</v>
      </c>
      <c r="AC90" s="3" t="s">
        <v>1085</v>
      </c>
      <c r="AD90" s="3" t="s">
        <v>5620</v>
      </c>
    </row>
    <row r="91">
      <c r="A91" s="3" t="s">
        <v>5621</v>
      </c>
      <c r="B91" s="3">
        <v>1.56869593E9</v>
      </c>
      <c r="C91" s="3" t="s">
        <v>5622</v>
      </c>
      <c r="G91" s="3" t="s">
        <v>5623</v>
      </c>
      <c r="H91" s="3" t="s">
        <v>511</v>
      </c>
      <c r="I91" s="3" t="s">
        <v>394</v>
      </c>
      <c r="J91" s="3">
        <v>7.5206191E8</v>
      </c>
      <c r="K91" s="3" t="s">
        <v>16</v>
      </c>
      <c r="L91" s="3" t="s">
        <v>5624</v>
      </c>
      <c r="M91" s="3" t="s">
        <v>3181</v>
      </c>
      <c r="N91" s="3" t="s">
        <v>137</v>
      </c>
      <c r="O91" s="3" t="s">
        <v>138</v>
      </c>
      <c r="P91" s="7">
        <v>0.0</v>
      </c>
      <c r="R91" s="7">
        <v>40.0</v>
      </c>
      <c r="S91" s="7">
        <v>32.0</v>
      </c>
      <c r="T91" s="3" t="s">
        <v>138</v>
      </c>
      <c r="X91" s="3">
        <v>2.146738994E9</v>
      </c>
      <c r="Z91" s="3" t="s">
        <v>1085</v>
      </c>
      <c r="AA91" s="3" t="s">
        <v>5383</v>
      </c>
      <c r="AB91" s="3" t="s">
        <v>4411</v>
      </c>
      <c r="AC91" s="3" t="s">
        <v>1085</v>
      </c>
      <c r="AD91" s="3" t="s">
        <v>5625</v>
      </c>
    </row>
    <row r="92">
      <c r="A92" s="3" t="s">
        <v>5626</v>
      </c>
      <c r="B92" s="3">
        <v>1.992943203E9</v>
      </c>
      <c r="C92" s="3" t="s">
        <v>5627</v>
      </c>
      <c r="G92" s="3" t="s">
        <v>5628</v>
      </c>
      <c r="H92" s="3" t="s">
        <v>5629</v>
      </c>
      <c r="I92" s="3" t="s">
        <v>394</v>
      </c>
      <c r="J92" s="3">
        <v>7.83729352E8</v>
      </c>
      <c r="K92" s="3" t="s">
        <v>163</v>
      </c>
      <c r="L92" s="3" t="s">
        <v>5630</v>
      </c>
      <c r="M92" s="3" t="s">
        <v>136</v>
      </c>
      <c r="N92" s="3" t="s">
        <v>137</v>
      </c>
      <c r="O92" s="3" t="s">
        <v>138</v>
      </c>
      <c r="P92" s="7">
        <v>0.0</v>
      </c>
      <c r="R92" s="7">
        <v>40.0</v>
      </c>
      <c r="S92" s="7">
        <v>32.0</v>
      </c>
      <c r="T92" s="3" t="s">
        <v>138</v>
      </c>
      <c r="X92" s="3">
        <v>3.61384249E9</v>
      </c>
      <c r="Z92" s="3" t="s">
        <v>1085</v>
      </c>
      <c r="AA92" s="3" t="s">
        <v>5383</v>
      </c>
      <c r="AB92" s="3" t="s">
        <v>4411</v>
      </c>
      <c r="AC92" s="3" t="s">
        <v>1085</v>
      </c>
      <c r="AD92" s="3" t="s">
        <v>5631</v>
      </c>
    </row>
    <row r="93">
      <c r="A93" s="3" t="s">
        <v>5632</v>
      </c>
      <c r="B93" s="3">
        <v>1.942621156E9</v>
      </c>
      <c r="C93" s="3" t="s">
        <v>5633</v>
      </c>
      <c r="G93" s="3" t="s">
        <v>5634</v>
      </c>
      <c r="H93" s="3" t="s">
        <v>3790</v>
      </c>
      <c r="I93" s="3" t="s">
        <v>394</v>
      </c>
      <c r="J93" s="3">
        <v>7.5407971E8</v>
      </c>
      <c r="K93" s="3" t="s">
        <v>16</v>
      </c>
      <c r="L93" s="3" t="s">
        <v>5635</v>
      </c>
      <c r="M93" s="3" t="s">
        <v>3394</v>
      </c>
      <c r="N93" s="3" t="s">
        <v>137</v>
      </c>
      <c r="O93" s="3" t="s">
        <v>138</v>
      </c>
      <c r="P93" s="7">
        <v>0.0</v>
      </c>
      <c r="R93" s="7">
        <v>40.0</v>
      </c>
      <c r="S93" s="7">
        <v>32.0</v>
      </c>
      <c r="T93" s="3" t="s">
        <v>138</v>
      </c>
      <c r="X93" s="3">
        <v>2.148428767E9</v>
      </c>
      <c r="Z93" s="3" t="s">
        <v>1085</v>
      </c>
      <c r="AA93" s="3" t="s">
        <v>5383</v>
      </c>
      <c r="AB93" s="3" t="s">
        <v>2835</v>
      </c>
      <c r="AC93" s="3" t="s">
        <v>1085</v>
      </c>
      <c r="AD93" s="3" t="s">
        <v>5636</v>
      </c>
    </row>
    <row r="94">
      <c r="A94" s="3" t="s">
        <v>5637</v>
      </c>
      <c r="B94" s="3">
        <v>1.336088251E9</v>
      </c>
      <c r="C94" s="3" t="s">
        <v>5638</v>
      </c>
      <c r="G94" s="3" t="s">
        <v>5639</v>
      </c>
      <c r="H94" s="3" t="s">
        <v>5640</v>
      </c>
      <c r="I94" s="3" t="s">
        <v>394</v>
      </c>
      <c r="J94" s="3">
        <v>7.74594125E8</v>
      </c>
      <c r="K94" s="3" t="s">
        <v>16</v>
      </c>
      <c r="L94" s="3" t="s">
        <v>5641</v>
      </c>
      <c r="M94" s="3" t="s">
        <v>211</v>
      </c>
      <c r="N94" s="3" t="s">
        <v>137</v>
      </c>
      <c r="O94" s="3" t="s">
        <v>138</v>
      </c>
      <c r="P94" s="7">
        <v>0.0</v>
      </c>
      <c r="R94" s="7">
        <v>40.0</v>
      </c>
      <c r="S94" s="7">
        <v>32.0</v>
      </c>
      <c r="T94" s="3" t="s">
        <v>138</v>
      </c>
      <c r="X94" s="3">
        <v>2.818990156E9</v>
      </c>
      <c r="Z94" s="3" t="s">
        <v>1085</v>
      </c>
      <c r="AA94" s="3" t="s">
        <v>5383</v>
      </c>
      <c r="AB94" s="3" t="s">
        <v>2719</v>
      </c>
      <c r="AC94" s="3" t="s">
        <v>1085</v>
      </c>
      <c r="AD94" s="3" t="s">
        <v>5642</v>
      </c>
    </row>
    <row r="95">
      <c r="A95" s="3" t="s">
        <v>5643</v>
      </c>
      <c r="B95" s="3">
        <v>1.699048298E9</v>
      </c>
      <c r="C95" s="3" t="s">
        <v>5644</v>
      </c>
      <c r="G95" s="3" t="s">
        <v>5645</v>
      </c>
      <c r="H95" s="3" t="s">
        <v>4184</v>
      </c>
      <c r="I95" s="3" t="s">
        <v>394</v>
      </c>
      <c r="J95" s="3">
        <v>7.61232751E8</v>
      </c>
      <c r="K95" s="3" t="s">
        <v>16</v>
      </c>
      <c r="L95" s="3" t="s">
        <v>5646</v>
      </c>
      <c r="M95" s="3" t="s">
        <v>301</v>
      </c>
      <c r="N95" s="3" t="s">
        <v>166</v>
      </c>
      <c r="O95" s="3" t="s">
        <v>138</v>
      </c>
      <c r="P95" s="7">
        <v>0.0</v>
      </c>
      <c r="R95" s="7">
        <v>40.0</v>
      </c>
      <c r="S95" s="7">
        <v>32.0</v>
      </c>
      <c r="T95" s="3" t="s">
        <v>138</v>
      </c>
      <c r="X95" s="3">
        <v>8.17297277E9</v>
      </c>
      <c r="Z95" s="3" t="s">
        <v>1085</v>
      </c>
      <c r="AA95" s="3" t="s">
        <v>5383</v>
      </c>
      <c r="AB95" s="3" t="s">
        <v>2672</v>
      </c>
      <c r="AC95" s="3" t="s">
        <v>1085</v>
      </c>
      <c r="AD95" s="3" t="s">
        <v>5647</v>
      </c>
    </row>
    <row r="96">
      <c r="A96" s="3" t="s">
        <v>5648</v>
      </c>
      <c r="B96" s="3">
        <v>1.18419147E9</v>
      </c>
      <c r="C96" s="3" t="s">
        <v>5649</v>
      </c>
      <c r="D96" s="3" t="s">
        <v>5650</v>
      </c>
      <c r="G96" s="3" t="s">
        <v>5651</v>
      </c>
      <c r="H96" s="3" t="s">
        <v>3828</v>
      </c>
      <c r="I96" s="3" t="s">
        <v>162</v>
      </c>
      <c r="J96" s="3">
        <v>9.45382974E8</v>
      </c>
      <c r="K96" s="3" t="s">
        <v>149</v>
      </c>
      <c r="L96" s="3" t="s">
        <v>5652</v>
      </c>
      <c r="M96" s="3" t="s">
        <v>136</v>
      </c>
      <c r="N96" s="3" t="s">
        <v>137</v>
      </c>
      <c r="O96" s="3" t="s">
        <v>138</v>
      </c>
      <c r="P96" s="7">
        <v>0.0</v>
      </c>
      <c r="R96" s="7">
        <v>55.0</v>
      </c>
      <c r="S96" s="7">
        <v>44.0</v>
      </c>
      <c r="T96" s="3" t="s">
        <v>139</v>
      </c>
      <c r="U96" s="7">
        <v>48.0</v>
      </c>
      <c r="W96" s="7">
        <v>6613.28</v>
      </c>
      <c r="X96" s="3">
        <v>5.10894148E9</v>
      </c>
      <c r="Y96" s="8">
        <v>45180.0</v>
      </c>
      <c r="Z96" s="3" t="s">
        <v>1085</v>
      </c>
      <c r="AA96" s="3" t="s">
        <v>5653</v>
      </c>
      <c r="AB96" s="3" t="s">
        <v>2672</v>
      </c>
      <c r="AC96" s="3" t="s">
        <v>1085</v>
      </c>
      <c r="AD96" s="3" t="s">
        <v>5654</v>
      </c>
    </row>
    <row r="97">
      <c r="A97" s="3" t="s">
        <v>5655</v>
      </c>
      <c r="B97" s="3">
        <v>1.700984218E9</v>
      </c>
      <c r="C97" s="3" t="s">
        <v>5656</v>
      </c>
      <c r="D97" s="3" t="s">
        <v>5657</v>
      </c>
      <c r="G97" s="3" t="s">
        <v>5658</v>
      </c>
      <c r="H97" s="3" t="s">
        <v>3828</v>
      </c>
      <c r="I97" s="3" t="s">
        <v>162</v>
      </c>
      <c r="J97" s="3">
        <v>9.45364113E8</v>
      </c>
      <c r="K97" s="3" t="s">
        <v>16</v>
      </c>
      <c r="L97" s="3" t="s">
        <v>5659</v>
      </c>
      <c r="M97" s="3" t="s">
        <v>187</v>
      </c>
      <c r="N97" s="3" t="s">
        <v>137</v>
      </c>
      <c r="O97" s="3" t="s">
        <v>138</v>
      </c>
      <c r="P97" s="7">
        <v>0.0</v>
      </c>
      <c r="R97" s="7">
        <v>55.0</v>
      </c>
      <c r="S97" s="7">
        <v>44.0</v>
      </c>
      <c r="T97" s="3" t="s">
        <v>139</v>
      </c>
      <c r="U97" s="7">
        <v>190.0</v>
      </c>
      <c r="V97" s="7">
        <v>57.0</v>
      </c>
      <c r="W97" s="7">
        <v>6809.85</v>
      </c>
      <c r="X97" s="3">
        <v>5.107915586E9</v>
      </c>
      <c r="Y97" s="8">
        <v>45196.0</v>
      </c>
      <c r="Z97" s="3" t="s">
        <v>1085</v>
      </c>
      <c r="AA97" s="3" t="s">
        <v>5653</v>
      </c>
      <c r="AB97" s="3" t="s">
        <v>2672</v>
      </c>
      <c r="AC97" s="3" t="s">
        <v>1085</v>
      </c>
      <c r="AD97" s="3" t="s">
        <v>5660</v>
      </c>
    </row>
    <row r="98">
      <c r="A98" s="3" t="s">
        <v>5661</v>
      </c>
      <c r="B98" s="3">
        <v>1.619003811E9</v>
      </c>
      <c r="C98" s="3" t="s">
        <v>5662</v>
      </c>
      <c r="D98" s="3" t="s">
        <v>5663</v>
      </c>
      <c r="G98" s="3" t="s">
        <v>5664</v>
      </c>
      <c r="H98" s="3" t="s">
        <v>3828</v>
      </c>
      <c r="I98" s="3" t="s">
        <v>162</v>
      </c>
      <c r="J98" s="3">
        <v>9.45383121E8</v>
      </c>
      <c r="K98" s="3" t="s">
        <v>16</v>
      </c>
      <c r="L98" s="3" t="s">
        <v>5665</v>
      </c>
      <c r="M98" s="3" t="s">
        <v>211</v>
      </c>
      <c r="N98" s="3" t="s">
        <v>137</v>
      </c>
      <c r="O98" s="3" t="s">
        <v>138</v>
      </c>
      <c r="P98" s="7">
        <v>0.0</v>
      </c>
      <c r="R98" s="7">
        <v>55.0</v>
      </c>
      <c r="S98" s="7">
        <v>44.0</v>
      </c>
      <c r="T98" s="3" t="s">
        <v>139</v>
      </c>
      <c r="U98" s="7">
        <v>10232.0</v>
      </c>
      <c r="V98" s="7">
        <v>1922.0</v>
      </c>
      <c r="W98" s="7">
        <v>1638815.56</v>
      </c>
      <c r="X98" s="3">
        <v>5.103531999E9</v>
      </c>
      <c r="Y98" s="8">
        <v>41052.0</v>
      </c>
      <c r="Z98" s="3" t="s">
        <v>1085</v>
      </c>
      <c r="AA98" s="3" t="s">
        <v>5653</v>
      </c>
      <c r="AB98" s="3" t="s">
        <v>2672</v>
      </c>
      <c r="AC98" s="3" t="s">
        <v>1085</v>
      </c>
      <c r="AD98" s="3" t="s">
        <v>5666</v>
      </c>
    </row>
    <row r="99">
      <c r="A99" s="3" t="s">
        <v>5667</v>
      </c>
      <c r="B99" s="3">
        <v>1.770826729E9</v>
      </c>
      <c r="C99" s="3" t="s">
        <v>5668</v>
      </c>
      <c r="D99" s="3" t="s">
        <v>5669</v>
      </c>
      <c r="G99" s="3" t="s">
        <v>5670</v>
      </c>
      <c r="H99" s="3" t="s">
        <v>3828</v>
      </c>
      <c r="I99" s="3" t="s">
        <v>162</v>
      </c>
      <c r="J99" s="3">
        <v>9.45395831E8</v>
      </c>
      <c r="K99" s="3" t="s">
        <v>16</v>
      </c>
      <c r="L99" s="3" t="s">
        <v>5671</v>
      </c>
      <c r="M99" s="3" t="s">
        <v>195</v>
      </c>
      <c r="N99" s="3" t="s">
        <v>137</v>
      </c>
      <c r="O99" s="3" t="s">
        <v>138</v>
      </c>
      <c r="P99" s="7">
        <v>0.0</v>
      </c>
      <c r="R99" s="7">
        <v>45.0</v>
      </c>
      <c r="S99" s="7">
        <v>36.0</v>
      </c>
      <c r="T99" s="3" t="s">
        <v>138</v>
      </c>
      <c r="X99" s="3">
        <v>5.10856628E9</v>
      </c>
      <c r="Y99" s="8">
        <v>44763.0</v>
      </c>
      <c r="Z99" s="3" t="s">
        <v>1085</v>
      </c>
      <c r="AA99" s="3" t="s">
        <v>5653</v>
      </c>
      <c r="AB99" s="3" t="s">
        <v>4411</v>
      </c>
      <c r="AC99" s="3" t="s">
        <v>1085</v>
      </c>
      <c r="AD99" s="3" t="s">
        <v>5672</v>
      </c>
    </row>
    <row r="100">
      <c r="A100" s="3" t="s">
        <v>5673</v>
      </c>
      <c r="B100" s="3">
        <v>1.174744528E9</v>
      </c>
      <c r="C100" s="3" t="s">
        <v>5674</v>
      </c>
      <c r="D100" s="3" t="s">
        <v>5675</v>
      </c>
      <c r="G100" s="3" t="s">
        <v>5676</v>
      </c>
      <c r="H100" s="3" t="s">
        <v>3828</v>
      </c>
      <c r="I100" s="3" t="s">
        <v>162</v>
      </c>
      <c r="J100" s="3">
        <v>9.45366736E8</v>
      </c>
      <c r="K100" s="3" t="s">
        <v>16</v>
      </c>
      <c r="L100" s="3" t="s">
        <v>5677</v>
      </c>
      <c r="M100" s="3" t="s">
        <v>195</v>
      </c>
      <c r="N100" s="3" t="s">
        <v>137</v>
      </c>
      <c r="O100" s="3" t="s">
        <v>138</v>
      </c>
      <c r="P100" s="7">
        <v>0.0</v>
      </c>
      <c r="R100" s="7">
        <v>45.0</v>
      </c>
      <c r="S100" s="7">
        <v>36.0</v>
      </c>
      <c r="T100" s="3" t="s">
        <v>138</v>
      </c>
      <c r="X100" s="3">
        <v>5.105059228E9</v>
      </c>
      <c r="Y100" s="8">
        <v>44065.0</v>
      </c>
      <c r="Z100" s="3" t="s">
        <v>1085</v>
      </c>
      <c r="AA100" s="3" t="s">
        <v>5653</v>
      </c>
      <c r="AB100" s="3" t="s">
        <v>2672</v>
      </c>
      <c r="AC100" s="3" t="s">
        <v>1085</v>
      </c>
      <c r="AD100" s="3" t="s">
        <v>5678</v>
      </c>
    </row>
    <row r="101">
      <c r="A101" s="3" t="s">
        <v>5679</v>
      </c>
      <c r="B101" s="3">
        <v>1.598973224E9</v>
      </c>
      <c r="C101" s="3" t="s">
        <v>5680</v>
      </c>
      <c r="D101" s="3" t="s">
        <v>5681</v>
      </c>
      <c r="G101" s="3" t="s">
        <v>5682</v>
      </c>
      <c r="H101" s="3" t="s">
        <v>3828</v>
      </c>
      <c r="I101" s="3" t="s">
        <v>162</v>
      </c>
      <c r="J101" s="3">
        <v>9.45397993E8</v>
      </c>
      <c r="K101" s="3" t="s">
        <v>163</v>
      </c>
      <c r="L101" s="3" t="s">
        <v>5683</v>
      </c>
      <c r="M101" s="3" t="s">
        <v>2583</v>
      </c>
      <c r="N101" s="3" t="s">
        <v>137</v>
      </c>
      <c r="O101" s="3" t="s">
        <v>138</v>
      </c>
      <c r="P101" s="7">
        <v>0.0</v>
      </c>
      <c r="R101" s="7">
        <v>45.0</v>
      </c>
      <c r="S101" s="7">
        <v>36.0</v>
      </c>
      <c r="T101" s="3" t="s">
        <v>138</v>
      </c>
      <c r="X101" s="3">
        <v>5.10226153E9</v>
      </c>
      <c r="Y101" s="8">
        <v>44065.0</v>
      </c>
      <c r="Z101" s="3" t="s">
        <v>1085</v>
      </c>
      <c r="AA101" s="3" t="s">
        <v>5653</v>
      </c>
      <c r="AB101" s="3" t="s">
        <v>142</v>
      </c>
    </row>
    <row r="102">
      <c r="A102" s="3" t="s">
        <v>5684</v>
      </c>
      <c r="B102" s="3">
        <v>1.356731301E9</v>
      </c>
      <c r="C102" s="3" t="s">
        <v>5685</v>
      </c>
      <c r="D102" s="3" t="s">
        <v>5686</v>
      </c>
      <c r="G102" s="3" t="s">
        <v>5687</v>
      </c>
      <c r="H102" s="3" t="s">
        <v>3828</v>
      </c>
      <c r="I102" s="3" t="s">
        <v>162</v>
      </c>
      <c r="J102" s="3">
        <v>9.45386061E8</v>
      </c>
      <c r="K102" s="3" t="s">
        <v>16</v>
      </c>
      <c r="L102" s="3" t="s">
        <v>5688</v>
      </c>
      <c r="M102" s="3" t="s">
        <v>136</v>
      </c>
      <c r="N102" s="3" t="s">
        <v>137</v>
      </c>
      <c r="O102" s="3" t="s">
        <v>138</v>
      </c>
      <c r="P102" s="7">
        <v>0.0</v>
      </c>
      <c r="R102" s="7">
        <v>45.0</v>
      </c>
      <c r="S102" s="7">
        <v>36.0</v>
      </c>
      <c r="T102" s="3" t="s">
        <v>138</v>
      </c>
      <c r="X102" s="3">
        <v>5.106564201E9</v>
      </c>
      <c r="Y102" s="8">
        <v>42033.0</v>
      </c>
      <c r="Z102" s="3" t="s">
        <v>1085</v>
      </c>
      <c r="AA102" s="3" t="s">
        <v>5653</v>
      </c>
      <c r="AB102" s="3" t="s">
        <v>142</v>
      </c>
    </row>
    <row r="103">
      <c r="A103" s="3" t="s">
        <v>5689</v>
      </c>
      <c r="B103" s="3">
        <v>1.124047386E9</v>
      </c>
      <c r="C103" s="3" t="s">
        <v>5690</v>
      </c>
      <c r="D103" s="3" t="s">
        <v>5691</v>
      </c>
      <c r="G103" s="3" t="s">
        <v>5692</v>
      </c>
      <c r="H103" s="3" t="s">
        <v>3828</v>
      </c>
      <c r="I103" s="3" t="s">
        <v>162</v>
      </c>
      <c r="J103" s="3">
        <v>9.45365356E8</v>
      </c>
      <c r="K103" s="3" t="s">
        <v>324</v>
      </c>
      <c r="L103" s="3" t="s">
        <v>5693</v>
      </c>
      <c r="M103" s="3" t="s">
        <v>5694</v>
      </c>
      <c r="N103" s="3" t="s">
        <v>294</v>
      </c>
      <c r="O103" s="3" t="s">
        <v>138</v>
      </c>
      <c r="P103" s="7">
        <v>0.0</v>
      </c>
      <c r="R103" s="7">
        <v>45.0</v>
      </c>
      <c r="S103" s="7">
        <v>36.0</v>
      </c>
      <c r="T103" s="3" t="s">
        <v>138</v>
      </c>
      <c r="X103" s="3">
        <v>2.099552364E9</v>
      </c>
      <c r="Y103" s="8">
        <v>45916.0</v>
      </c>
      <c r="Z103" s="3" t="s">
        <v>1085</v>
      </c>
      <c r="AA103" s="3" t="s">
        <v>5653</v>
      </c>
      <c r="AB103" s="3" t="s">
        <v>3128</v>
      </c>
      <c r="AC103" s="3" t="s">
        <v>1085</v>
      </c>
      <c r="AD103" s="3" t="s">
        <v>5695</v>
      </c>
    </row>
    <row r="104">
      <c r="A104" s="3" t="s">
        <v>5696</v>
      </c>
      <c r="B104" s="3">
        <v>1.104649532E9</v>
      </c>
      <c r="C104" s="3" t="s">
        <v>5697</v>
      </c>
      <c r="D104" s="3" t="s">
        <v>5698</v>
      </c>
      <c r="G104" s="3" t="s">
        <v>5699</v>
      </c>
      <c r="H104" s="3" t="s">
        <v>5700</v>
      </c>
      <c r="I104" s="3" t="s">
        <v>162</v>
      </c>
      <c r="J104" s="3">
        <v>9.45502118E8</v>
      </c>
      <c r="K104" s="3" t="s">
        <v>16</v>
      </c>
      <c r="L104" s="3" t="s">
        <v>5701</v>
      </c>
      <c r="M104" s="3" t="s">
        <v>5702</v>
      </c>
      <c r="N104" s="3" t="s">
        <v>166</v>
      </c>
      <c r="O104" s="3" t="s">
        <v>138</v>
      </c>
      <c r="P104" s="7">
        <v>0.0</v>
      </c>
      <c r="R104" s="7">
        <v>45.0</v>
      </c>
      <c r="S104" s="7">
        <v>36.0</v>
      </c>
      <c r="T104" s="3" t="s">
        <v>138</v>
      </c>
      <c r="X104" s="3">
        <v>5.107901911E9</v>
      </c>
      <c r="Y104" s="8">
        <v>45600.0</v>
      </c>
      <c r="Z104" s="3" t="s">
        <v>1085</v>
      </c>
      <c r="AA104" s="3" t="s">
        <v>5653</v>
      </c>
      <c r="AB104" s="3" t="s">
        <v>142</v>
      </c>
    </row>
    <row r="105">
      <c r="A105" s="3" t="s">
        <v>5703</v>
      </c>
      <c r="B105" s="3">
        <v>1.568833259E9</v>
      </c>
      <c r="C105" s="3" t="s">
        <v>5704</v>
      </c>
      <c r="D105" s="3" t="s">
        <v>5705</v>
      </c>
      <c r="G105" s="3" t="s">
        <v>5706</v>
      </c>
      <c r="H105" s="3" t="s">
        <v>1724</v>
      </c>
      <c r="I105" s="3" t="s">
        <v>162</v>
      </c>
      <c r="J105" s="3">
        <v>9.45871212E8</v>
      </c>
      <c r="K105" s="3" t="s">
        <v>149</v>
      </c>
      <c r="L105" s="3" t="s">
        <v>5707</v>
      </c>
      <c r="M105" s="3" t="s">
        <v>187</v>
      </c>
      <c r="N105" s="3" t="s">
        <v>137</v>
      </c>
      <c r="O105" s="3" t="s">
        <v>138</v>
      </c>
      <c r="P105" s="7">
        <v>0.0</v>
      </c>
      <c r="R105" s="7">
        <v>45.0</v>
      </c>
      <c r="S105" s="7">
        <v>36.0</v>
      </c>
      <c r="T105" s="3" t="s">
        <v>138</v>
      </c>
      <c r="X105" s="3">
        <v>7.142200071E9</v>
      </c>
      <c r="Y105" s="8">
        <v>44866.0</v>
      </c>
      <c r="Z105" s="3" t="s">
        <v>1085</v>
      </c>
      <c r="AA105" s="3" t="s">
        <v>5653</v>
      </c>
      <c r="AB105" s="3" t="s">
        <v>2672</v>
      </c>
      <c r="AC105" s="3" t="s">
        <v>1085</v>
      </c>
      <c r="AD105" s="3" t="s">
        <v>5708</v>
      </c>
    </row>
    <row r="106">
      <c r="A106" s="3" t="s">
        <v>5709</v>
      </c>
      <c r="B106" s="3">
        <v>1.598188724E9</v>
      </c>
      <c r="C106" s="3" t="s">
        <v>5710</v>
      </c>
      <c r="D106" s="3" t="s">
        <v>5711</v>
      </c>
      <c r="G106" s="3" t="s">
        <v>5712</v>
      </c>
      <c r="H106" s="3" t="s">
        <v>3828</v>
      </c>
      <c r="I106" s="3" t="s">
        <v>162</v>
      </c>
      <c r="J106" s="3">
        <v>9.45386331E8</v>
      </c>
      <c r="K106" s="3" t="s">
        <v>16</v>
      </c>
      <c r="L106" s="3" t="s">
        <v>5713</v>
      </c>
      <c r="M106" s="3" t="s">
        <v>806</v>
      </c>
      <c r="N106" s="3" t="s">
        <v>294</v>
      </c>
      <c r="O106" s="3" t="s">
        <v>138</v>
      </c>
      <c r="P106" s="7">
        <v>0.0</v>
      </c>
      <c r="R106" s="7">
        <v>45.0</v>
      </c>
      <c r="S106" s="7">
        <v>36.0</v>
      </c>
      <c r="T106" s="3" t="s">
        <v>138</v>
      </c>
      <c r="X106" s="3">
        <v>5.106231065E9</v>
      </c>
      <c r="Y106" s="8">
        <v>41778.0</v>
      </c>
      <c r="Z106" s="3" t="s">
        <v>1085</v>
      </c>
      <c r="AA106" s="3" t="s">
        <v>5653</v>
      </c>
      <c r="AB106" s="3" t="s">
        <v>2835</v>
      </c>
      <c r="AC106" s="3" t="s">
        <v>1085</v>
      </c>
      <c r="AD106" s="3" t="s">
        <v>5714</v>
      </c>
    </row>
    <row r="107">
      <c r="A107" s="3" t="s">
        <v>5715</v>
      </c>
      <c r="B107" s="3">
        <v>1.639852866E9</v>
      </c>
      <c r="C107" s="3" t="s">
        <v>5716</v>
      </c>
      <c r="D107" s="3" t="s">
        <v>5717</v>
      </c>
      <c r="G107" s="3" t="s">
        <v>5718</v>
      </c>
      <c r="H107" s="3" t="s">
        <v>3828</v>
      </c>
      <c r="I107" s="3" t="s">
        <v>162</v>
      </c>
      <c r="J107" s="3">
        <v>9.45382285E8</v>
      </c>
      <c r="K107" s="3" t="s">
        <v>16</v>
      </c>
      <c r="L107" s="3" t="s">
        <v>5719</v>
      </c>
      <c r="M107" s="3" t="s">
        <v>211</v>
      </c>
      <c r="N107" s="3" t="s">
        <v>137</v>
      </c>
      <c r="O107" s="3" t="s">
        <v>138</v>
      </c>
      <c r="P107" s="7">
        <v>0.0</v>
      </c>
      <c r="R107" s="7">
        <v>45.0</v>
      </c>
      <c r="S107" s="7">
        <v>36.0</v>
      </c>
      <c r="T107" s="3" t="s">
        <v>138</v>
      </c>
      <c r="X107" s="3">
        <v>5.104918671E9</v>
      </c>
      <c r="Y107" s="8">
        <v>45259.0</v>
      </c>
      <c r="Z107" s="3" t="s">
        <v>1085</v>
      </c>
      <c r="AA107" s="3" t="s">
        <v>5653</v>
      </c>
      <c r="AB107" s="3" t="s">
        <v>2835</v>
      </c>
      <c r="AC107" s="3" t="s">
        <v>1085</v>
      </c>
      <c r="AD107" s="3" t="s">
        <v>5720</v>
      </c>
    </row>
    <row r="108">
      <c r="A108" s="3" t="s">
        <v>5721</v>
      </c>
      <c r="B108" s="3">
        <v>1.467631689E9</v>
      </c>
      <c r="C108" s="3" t="s">
        <v>5722</v>
      </c>
      <c r="D108" s="3" t="s">
        <v>5723</v>
      </c>
      <c r="G108" s="3" t="s">
        <v>5724</v>
      </c>
      <c r="H108" s="3" t="s">
        <v>3828</v>
      </c>
      <c r="I108" s="3" t="s">
        <v>162</v>
      </c>
      <c r="J108" s="3">
        <v>9.45366135E8</v>
      </c>
      <c r="K108" s="3" t="s">
        <v>16</v>
      </c>
      <c r="L108" s="3" t="s">
        <v>5725</v>
      </c>
      <c r="M108" s="3" t="s">
        <v>242</v>
      </c>
      <c r="N108" s="3" t="s">
        <v>137</v>
      </c>
      <c r="O108" s="3" t="s">
        <v>138</v>
      </c>
      <c r="P108" s="7">
        <v>0.0</v>
      </c>
      <c r="R108" s="7">
        <v>45.0</v>
      </c>
      <c r="S108" s="7">
        <v>36.0</v>
      </c>
      <c r="T108" s="3" t="s">
        <v>138</v>
      </c>
      <c r="X108" s="3">
        <v>5.107962003E9</v>
      </c>
      <c r="Y108" s="8">
        <v>39380.0</v>
      </c>
      <c r="Z108" s="3" t="s">
        <v>1085</v>
      </c>
      <c r="AA108" s="3" t="s">
        <v>5653</v>
      </c>
      <c r="AB108" s="3" t="s">
        <v>2672</v>
      </c>
      <c r="AC108" s="3" t="s">
        <v>1085</v>
      </c>
      <c r="AD108" s="3" t="s">
        <v>5726</v>
      </c>
    </row>
    <row r="109">
      <c r="A109" s="3" t="s">
        <v>5727</v>
      </c>
      <c r="B109" s="3">
        <v>1.972847721E9</v>
      </c>
      <c r="C109" s="3" t="s">
        <v>5728</v>
      </c>
      <c r="D109" s="3" t="s">
        <v>5729</v>
      </c>
      <c r="G109" s="3" t="s">
        <v>5730</v>
      </c>
      <c r="H109" s="3" t="s">
        <v>3828</v>
      </c>
      <c r="I109" s="3" t="s">
        <v>162</v>
      </c>
      <c r="J109" s="3">
        <v>9.45387371E8</v>
      </c>
      <c r="K109" s="3" t="s">
        <v>16</v>
      </c>
      <c r="L109" s="3" t="s">
        <v>5731</v>
      </c>
      <c r="M109" s="3" t="s">
        <v>3181</v>
      </c>
      <c r="N109" s="3" t="s">
        <v>137</v>
      </c>
      <c r="O109" s="3" t="s">
        <v>138</v>
      </c>
      <c r="P109" s="7">
        <v>0.0</v>
      </c>
      <c r="R109" s="7">
        <v>45.0</v>
      </c>
      <c r="S109" s="7">
        <v>36.0</v>
      </c>
      <c r="T109" s="3" t="s">
        <v>138</v>
      </c>
      <c r="X109" s="3">
        <v>5.104930997E9</v>
      </c>
      <c r="Y109" s="8">
        <v>41230.0</v>
      </c>
      <c r="Z109" s="3" t="s">
        <v>1085</v>
      </c>
      <c r="AA109" s="3" t="s">
        <v>5653</v>
      </c>
      <c r="AB109" s="3" t="s">
        <v>142</v>
      </c>
    </row>
    <row r="110">
      <c r="A110" s="3" t="s">
        <v>5732</v>
      </c>
      <c r="B110" s="3">
        <v>1.41712678E9</v>
      </c>
      <c r="C110" s="3" t="s">
        <v>5733</v>
      </c>
      <c r="D110" s="3" t="s">
        <v>5734</v>
      </c>
      <c r="G110" s="3" t="s">
        <v>5735</v>
      </c>
      <c r="H110" s="3" t="s">
        <v>3828</v>
      </c>
      <c r="I110" s="3" t="s">
        <v>162</v>
      </c>
      <c r="J110" s="3">
        <v>9.45381467E8</v>
      </c>
      <c r="K110" s="3" t="s">
        <v>16</v>
      </c>
      <c r="L110" s="3" t="s">
        <v>5736</v>
      </c>
      <c r="M110" s="3" t="s">
        <v>136</v>
      </c>
      <c r="N110" s="3" t="s">
        <v>137</v>
      </c>
      <c r="O110" s="3" t="s">
        <v>138</v>
      </c>
      <c r="P110" s="7">
        <v>0.0</v>
      </c>
      <c r="R110" s="7">
        <v>45.0</v>
      </c>
      <c r="S110" s="7">
        <v>36.0</v>
      </c>
      <c r="T110" s="3" t="s">
        <v>138</v>
      </c>
      <c r="X110" s="3">
        <v>4.083358744E9</v>
      </c>
      <c r="Y110" s="8">
        <v>39498.0</v>
      </c>
      <c r="Z110" s="3" t="s">
        <v>1085</v>
      </c>
      <c r="AA110" s="3" t="s">
        <v>5653</v>
      </c>
      <c r="AB110" s="3" t="s">
        <v>2672</v>
      </c>
      <c r="AC110" s="3" t="s">
        <v>1085</v>
      </c>
      <c r="AD110" s="3" t="s">
        <v>5737</v>
      </c>
    </row>
    <row r="111">
      <c r="A111" s="3" t="s">
        <v>5738</v>
      </c>
      <c r="B111" s="3">
        <v>1.396342036E9</v>
      </c>
      <c r="C111" s="3" t="s">
        <v>5739</v>
      </c>
      <c r="G111" s="3" t="s">
        <v>5740</v>
      </c>
      <c r="H111" s="3" t="s">
        <v>3828</v>
      </c>
      <c r="I111" s="3" t="s">
        <v>162</v>
      </c>
      <c r="J111" s="3">
        <v>94536.0</v>
      </c>
      <c r="K111" s="3" t="s">
        <v>16</v>
      </c>
      <c r="L111" s="3" t="s">
        <v>5741</v>
      </c>
      <c r="M111" s="3" t="s">
        <v>187</v>
      </c>
      <c r="N111" s="3" t="s">
        <v>137</v>
      </c>
      <c r="O111" s="3" t="s">
        <v>138</v>
      </c>
      <c r="P111" s="7">
        <v>0.0</v>
      </c>
      <c r="R111" s="7">
        <v>40.0</v>
      </c>
      <c r="S111" s="7">
        <v>32.0</v>
      </c>
      <c r="T111" s="3" t="s">
        <v>138</v>
      </c>
      <c r="X111" s="3">
        <v>5.105656571E9</v>
      </c>
      <c r="Y111" s="8">
        <v>44110.0</v>
      </c>
      <c r="Z111" s="3" t="s">
        <v>1085</v>
      </c>
      <c r="AA111" s="3" t="s">
        <v>5653</v>
      </c>
      <c r="AB111" s="3" t="s">
        <v>2672</v>
      </c>
      <c r="AC111" s="3" t="s">
        <v>1085</v>
      </c>
      <c r="AD111" s="3" t="s">
        <v>5742</v>
      </c>
    </row>
    <row r="112">
      <c r="A112" s="3" t="s">
        <v>5743</v>
      </c>
      <c r="B112" s="3">
        <v>1.518815539E9</v>
      </c>
      <c r="C112" s="3" t="s">
        <v>5744</v>
      </c>
      <c r="G112" s="3" t="s">
        <v>5745</v>
      </c>
      <c r="H112" s="3" t="s">
        <v>3828</v>
      </c>
      <c r="I112" s="3" t="s">
        <v>162</v>
      </c>
      <c r="J112" s="3">
        <v>94536.0</v>
      </c>
      <c r="K112" s="3" t="s">
        <v>16</v>
      </c>
      <c r="L112" s="3" t="s">
        <v>5746</v>
      </c>
      <c r="M112" s="3" t="s">
        <v>857</v>
      </c>
      <c r="N112" s="3" t="s">
        <v>166</v>
      </c>
      <c r="O112" s="3" t="s">
        <v>138</v>
      </c>
      <c r="P112" s="7">
        <v>0.0</v>
      </c>
      <c r="R112" s="7">
        <v>40.0</v>
      </c>
      <c r="S112" s="7">
        <v>32.0</v>
      </c>
      <c r="T112" s="3" t="s">
        <v>138</v>
      </c>
      <c r="X112" s="3">
        <v>5.105165344E9</v>
      </c>
      <c r="Y112" s="8">
        <v>46098.0</v>
      </c>
      <c r="Z112" s="3" t="s">
        <v>1085</v>
      </c>
      <c r="AA112" s="3" t="s">
        <v>5653</v>
      </c>
      <c r="AB112" s="3" t="s">
        <v>2672</v>
      </c>
      <c r="AC112" s="3" t="s">
        <v>1085</v>
      </c>
      <c r="AD112" s="3" t="s">
        <v>5747</v>
      </c>
    </row>
    <row r="113">
      <c r="A113" s="3" t="s">
        <v>5748</v>
      </c>
      <c r="B113" s="3">
        <v>1.043004542E9</v>
      </c>
      <c r="C113" s="3" t="s">
        <v>5749</v>
      </c>
      <c r="G113" s="3" t="s">
        <v>5750</v>
      </c>
      <c r="H113" s="3" t="s">
        <v>5751</v>
      </c>
      <c r="I113" s="3" t="s">
        <v>162</v>
      </c>
      <c r="J113" s="3">
        <v>9.50356828E8</v>
      </c>
      <c r="K113" s="3" t="s">
        <v>16</v>
      </c>
      <c r="L113" s="3" t="s">
        <v>5752</v>
      </c>
      <c r="M113" s="3" t="s">
        <v>5753</v>
      </c>
      <c r="N113" s="3" t="s">
        <v>166</v>
      </c>
      <c r="O113" s="3" t="s">
        <v>138</v>
      </c>
      <c r="P113" s="7">
        <v>0.0</v>
      </c>
      <c r="R113" s="7">
        <v>40.0</v>
      </c>
      <c r="S113" s="7">
        <v>32.0</v>
      </c>
      <c r="T113" s="3" t="s">
        <v>138</v>
      </c>
      <c r="X113" s="3">
        <v>4.084496734E9</v>
      </c>
      <c r="Y113" s="8">
        <v>45777.0</v>
      </c>
      <c r="Z113" s="3" t="s">
        <v>1085</v>
      </c>
      <c r="AA113" s="3" t="s">
        <v>5653</v>
      </c>
      <c r="AB113" s="3" t="s">
        <v>142</v>
      </c>
    </row>
    <row r="114">
      <c r="A114" s="3" t="s">
        <v>5754</v>
      </c>
      <c r="B114" s="3">
        <v>1.790815504E9</v>
      </c>
      <c r="C114" s="3" t="s">
        <v>5755</v>
      </c>
      <c r="G114" s="3" t="s">
        <v>5756</v>
      </c>
      <c r="H114" s="3" t="s">
        <v>3828</v>
      </c>
      <c r="I114" s="3" t="s">
        <v>162</v>
      </c>
      <c r="J114" s="3">
        <v>9.45381614E8</v>
      </c>
      <c r="K114" s="3" t="s">
        <v>163</v>
      </c>
      <c r="L114" s="3" t="s">
        <v>5757</v>
      </c>
      <c r="M114" s="3" t="s">
        <v>136</v>
      </c>
      <c r="N114" s="3" t="s">
        <v>137</v>
      </c>
      <c r="O114" s="3" t="s">
        <v>138</v>
      </c>
      <c r="P114" s="7">
        <v>0.0</v>
      </c>
      <c r="R114" s="7">
        <v>40.0</v>
      </c>
      <c r="S114" s="7">
        <v>32.0</v>
      </c>
      <c r="T114" s="3" t="s">
        <v>138</v>
      </c>
      <c r="X114" s="3">
        <v>5.1065109E9</v>
      </c>
      <c r="Y114" s="8">
        <v>41024.0</v>
      </c>
      <c r="Z114" s="3" t="s">
        <v>1085</v>
      </c>
      <c r="AA114" s="3" t="s">
        <v>5653</v>
      </c>
      <c r="AB114" s="3" t="s">
        <v>4411</v>
      </c>
      <c r="AC114" s="3" t="s">
        <v>1085</v>
      </c>
      <c r="AD114" s="3" t="s">
        <v>5758</v>
      </c>
    </row>
    <row r="115">
      <c r="A115" s="3" t="s">
        <v>5759</v>
      </c>
      <c r="B115" s="3">
        <v>1.417809682E9</v>
      </c>
      <c r="C115" s="3" t="s">
        <v>5760</v>
      </c>
      <c r="G115" s="3" t="s">
        <v>5761</v>
      </c>
      <c r="H115" s="3" t="s">
        <v>3828</v>
      </c>
      <c r="I115" s="3" t="s">
        <v>162</v>
      </c>
      <c r="J115" s="3">
        <v>9.45384972E8</v>
      </c>
      <c r="K115" s="3" t="s">
        <v>16</v>
      </c>
      <c r="L115" s="3" t="s">
        <v>5762</v>
      </c>
      <c r="M115" s="3" t="s">
        <v>136</v>
      </c>
      <c r="N115" s="3" t="s">
        <v>137</v>
      </c>
      <c r="O115" s="3" t="s">
        <v>138</v>
      </c>
      <c r="P115" s="7">
        <v>0.0</v>
      </c>
      <c r="R115" s="7">
        <v>40.0</v>
      </c>
      <c r="S115" s="7">
        <v>32.0</v>
      </c>
      <c r="T115" s="3" t="s">
        <v>138</v>
      </c>
      <c r="X115" s="3">
        <v>3.253260585E9</v>
      </c>
      <c r="Y115" s="8">
        <v>46064.0</v>
      </c>
      <c r="Z115" s="3" t="s">
        <v>1085</v>
      </c>
      <c r="AA115" s="3" t="s">
        <v>5653</v>
      </c>
      <c r="AB115" s="3" t="s">
        <v>142</v>
      </c>
    </row>
    <row r="116">
      <c r="A116" s="3" t="s">
        <v>5763</v>
      </c>
      <c r="B116" s="3">
        <v>1.508252479E9</v>
      </c>
      <c r="C116" s="3" t="s">
        <v>5764</v>
      </c>
      <c r="G116" s="3" t="s">
        <v>5670</v>
      </c>
      <c r="H116" s="3" t="s">
        <v>3828</v>
      </c>
      <c r="I116" s="3" t="s">
        <v>162</v>
      </c>
      <c r="J116" s="3">
        <v>9.45395831E8</v>
      </c>
      <c r="K116" s="3" t="s">
        <v>163</v>
      </c>
      <c r="L116" s="3" t="s">
        <v>5765</v>
      </c>
      <c r="M116" s="3" t="s">
        <v>234</v>
      </c>
      <c r="N116" s="3" t="s">
        <v>152</v>
      </c>
      <c r="O116" s="3" t="s">
        <v>138</v>
      </c>
      <c r="P116" s="7">
        <v>0.0</v>
      </c>
      <c r="R116" s="7">
        <v>40.0</v>
      </c>
      <c r="S116" s="7">
        <v>32.0</v>
      </c>
      <c r="T116" s="3" t="s">
        <v>138</v>
      </c>
      <c r="X116" s="3">
        <v>9.259532858E9</v>
      </c>
      <c r="Y116" s="8">
        <v>42157.0</v>
      </c>
      <c r="Z116" s="3" t="s">
        <v>1085</v>
      </c>
      <c r="AA116" s="3" t="s">
        <v>5653</v>
      </c>
      <c r="AB116" s="3" t="s">
        <v>2672</v>
      </c>
      <c r="AC116" s="3" t="s">
        <v>1085</v>
      </c>
      <c r="AD116" s="3" t="s">
        <v>5766</v>
      </c>
    </row>
    <row r="117">
      <c r="A117" s="3" t="s">
        <v>5767</v>
      </c>
      <c r="B117" s="3">
        <v>1.558090407E9</v>
      </c>
      <c r="C117" s="3" t="s">
        <v>5768</v>
      </c>
      <c r="G117" s="3" t="s">
        <v>5769</v>
      </c>
      <c r="H117" s="3" t="s">
        <v>3828</v>
      </c>
      <c r="I117" s="3" t="s">
        <v>162</v>
      </c>
      <c r="J117" s="3">
        <v>9.45382223E8</v>
      </c>
      <c r="K117" s="3" t="s">
        <v>16</v>
      </c>
      <c r="L117" s="3" t="s">
        <v>5770</v>
      </c>
      <c r="M117" s="3" t="s">
        <v>5771</v>
      </c>
      <c r="N117" s="3" t="s">
        <v>166</v>
      </c>
      <c r="O117" s="3" t="s">
        <v>138</v>
      </c>
      <c r="P117" s="7">
        <v>0.0</v>
      </c>
      <c r="R117" s="7">
        <v>40.0</v>
      </c>
      <c r="S117" s="7">
        <v>32.0</v>
      </c>
      <c r="T117" s="3" t="s">
        <v>138</v>
      </c>
      <c r="X117" s="3">
        <v>6.509347E9</v>
      </c>
      <c r="Y117" s="8">
        <v>46099.0</v>
      </c>
      <c r="Z117" s="3" t="s">
        <v>1085</v>
      </c>
      <c r="AA117" s="3" t="s">
        <v>5653</v>
      </c>
      <c r="AB117" s="3" t="s">
        <v>142</v>
      </c>
    </row>
    <row r="118">
      <c r="A118" s="3" t="s">
        <v>5772</v>
      </c>
      <c r="B118" s="3">
        <v>1.265523625E9</v>
      </c>
      <c r="C118" s="3" t="s">
        <v>5773</v>
      </c>
      <c r="D118" s="3" t="s">
        <v>5774</v>
      </c>
      <c r="G118" s="3" t="s">
        <v>5775</v>
      </c>
      <c r="H118" s="3" t="s">
        <v>5776</v>
      </c>
      <c r="I118" s="3" t="s">
        <v>1444</v>
      </c>
      <c r="J118" s="3">
        <v>8.7014554E7</v>
      </c>
      <c r="K118" s="3" t="s">
        <v>163</v>
      </c>
      <c r="L118" s="3" t="s">
        <v>5777</v>
      </c>
      <c r="M118" s="3" t="s">
        <v>195</v>
      </c>
      <c r="N118" s="3" t="s">
        <v>137</v>
      </c>
      <c r="O118" s="3" t="s">
        <v>138</v>
      </c>
      <c r="P118" s="7">
        <v>0.0</v>
      </c>
      <c r="R118" s="7">
        <v>55.0</v>
      </c>
      <c r="S118" s="7">
        <v>44.0</v>
      </c>
      <c r="T118" s="3" t="s">
        <v>139</v>
      </c>
      <c r="U118" s="7">
        <v>7490.0</v>
      </c>
      <c r="V118" s="7">
        <v>1700.0</v>
      </c>
      <c r="W118" s="7">
        <v>448763.1</v>
      </c>
      <c r="X118" s="3">
        <v>7.328866559E9</v>
      </c>
      <c r="Y118" s="8">
        <v>45414.0</v>
      </c>
      <c r="Z118" s="3" t="s">
        <v>1085</v>
      </c>
      <c r="AA118" s="3" t="s">
        <v>5778</v>
      </c>
      <c r="AB118" s="3" t="s">
        <v>2528</v>
      </c>
      <c r="AC118" s="3" t="s">
        <v>1085</v>
      </c>
      <c r="AD118" s="3" t="s">
        <v>5779</v>
      </c>
    </row>
    <row r="119">
      <c r="A119" s="3" t="s">
        <v>1345</v>
      </c>
      <c r="B119" s="3">
        <v>1.32615926E9</v>
      </c>
      <c r="C119" s="3" t="s">
        <v>5780</v>
      </c>
      <c r="D119" s="3" t="s">
        <v>5781</v>
      </c>
      <c r="G119" s="3" t="s">
        <v>5782</v>
      </c>
      <c r="H119" s="3" t="s">
        <v>5783</v>
      </c>
      <c r="I119" s="3" t="s">
        <v>1444</v>
      </c>
      <c r="J119" s="3">
        <v>8.0604415E7</v>
      </c>
      <c r="K119" s="3" t="s">
        <v>16</v>
      </c>
      <c r="L119" s="3" t="s">
        <v>1348</v>
      </c>
      <c r="M119" s="3" t="s">
        <v>187</v>
      </c>
      <c r="N119" s="3" t="s">
        <v>137</v>
      </c>
      <c r="O119" s="3" t="s">
        <v>138</v>
      </c>
      <c r="P119" s="7">
        <v>0.0</v>
      </c>
      <c r="R119" s="7">
        <v>55.0</v>
      </c>
      <c r="S119" s="7">
        <v>44.0</v>
      </c>
      <c r="T119" s="3" t="s">
        <v>139</v>
      </c>
      <c r="U119" s="7">
        <v>11865.0</v>
      </c>
      <c r="V119" s="7">
        <v>1528.0</v>
      </c>
      <c r="W119" s="7">
        <v>1246403.03</v>
      </c>
      <c r="X119" s="3">
        <v>3.1786542E9</v>
      </c>
      <c r="Y119" s="8">
        <v>45404.0</v>
      </c>
      <c r="Z119" s="3" t="s">
        <v>1085</v>
      </c>
      <c r="AA119" s="3" t="s">
        <v>5778</v>
      </c>
      <c r="AB119" s="3" t="s">
        <v>142</v>
      </c>
    </row>
    <row r="120">
      <c r="A120" s="3" t="s">
        <v>5784</v>
      </c>
      <c r="B120" s="3">
        <v>1.538412119E9</v>
      </c>
      <c r="C120" s="3" t="s">
        <v>5785</v>
      </c>
      <c r="D120" s="3" t="s">
        <v>5786</v>
      </c>
      <c r="G120" s="3" t="s">
        <v>5787</v>
      </c>
      <c r="H120" s="3" t="s">
        <v>5788</v>
      </c>
      <c r="I120" s="3" t="s">
        <v>1444</v>
      </c>
      <c r="J120" s="3">
        <v>8.8721474E7</v>
      </c>
      <c r="K120" s="3" t="s">
        <v>163</v>
      </c>
      <c r="L120" s="3" t="s">
        <v>5789</v>
      </c>
      <c r="M120" s="3" t="s">
        <v>806</v>
      </c>
      <c r="N120" s="3" t="s">
        <v>294</v>
      </c>
      <c r="O120" s="3" t="s">
        <v>138</v>
      </c>
      <c r="P120" s="7">
        <v>0.0</v>
      </c>
      <c r="R120" s="7">
        <v>55.0</v>
      </c>
      <c r="S120" s="7">
        <v>44.0</v>
      </c>
      <c r="T120" s="3" t="s">
        <v>139</v>
      </c>
      <c r="U120" s="7">
        <v>1956.0</v>
      </c>
      <c r="V120" s="7">
        <v>547.0</v>
      </c>
      <c r="W120" s="7">
        <v>2174526.42</v>
      </c>
      <c r="X120" s="3">
        <v>3.144477515E9</v>
      </c>
      <c r="Y120" s="8">
        <v>45556.0</v>
      </c>
      <c r="Z120" s="3" t="s">
        <v>1085</v>
      </c>
      <c r="AA120" s="3" t="s">
        <v>5778</v>
      </c>
      <c r="AB120" s="3" t="s">
        <v>2672</v>
      </c>
      <c r="AC120" s="3" t="s">
        <v>1085</v>
      </c>
      <c r="AD120" s="3" t="s">
        <v>5790</v>
      </c>
    </row>
    <row r="121">
      <c r="A121" s="3" t="s">
        <v>5791</v>
      </c>
      <c r="B121" s="3">
        <v>1.477508554E9</v>
      </c>
      <c r="C121" s="3" t="s">
        <v>5792</v>
      </c>
      <c r="D121" s="3" t="s">
        <v>5793</v>
      </c>
      <c r="G121" s="3" t="s">
        <v>5794</v>
      </c>
      <c r="H121" s="3" t="s">
        <v>5795</v>
      </c>
      <c r="I121" s="3" t="s">
        <v>1444</v>
      </c>
      <c r="J121" s="3">
        <v>8.0809283E7</v>
      </c>
      <c r="K121" s="3" t="s">
        <v>16</v>
      </c>
      <c r="L121" s="3" t="s">
        <v>5796</v>
      </c>
      <c r="M121" s="3" t="s">
        <v>195</v>
      </c>
      <c r="N121" s="3" t="s">
        <v>137</v>
      </c>
      <c r="O121" s="3" t="s">
        <v>138</v>
      </c>
      <c r="P121" s="7">
        <v>0.0</v>
      </c>
      <c r="R121" s="7">
        <v>55.0</v>
      </c>
      <c r="S121" s="7">
        <v>44.0</v>
      </c>
      <c r="T121" s="3" t="s">
        <v>139</v>
      </c>
      <c r="U121" s="7">
        <v>140.0</v>
      </c>
      <c r="V121" s="7">
        <v>95.0</v>
      </c>
      <c r="W121" s="7">
        <v>1887.87</v>
      </c>
      <c r="X121" s="3">
        <v>8.5662904E9</v>
      </c>
      <c r="Y121" s="8">
        <v>45434.0</v>
      </c>
      <c r="Z121" s="3" t="s">
        <v>1085</v>
      </c>
      <c r="AA121" s="3" t="s">
        <v>5778</v>
      </c>
      <c r="AB121" s="3" t="s">
        <v>3845</v>
      </c>
      <c r="AC121" s="3" t="s">
        <v>1085</v>
      </c>
      <c r="AD121" s="3" t="s">
        <v>5797</v>
      </c>
    </row>
    <row r="122">
      <c r="A122" s="3" t="s">
        <v>5798</v>
      </c>
      <c r="B122" s="3">
        <v>1.437296738E9</v>
      </c>
      <c r="C122" s="3" t="s">
        <v>5799</v>
      </c>
      <c r="D122" s="3" t="s">
        <v>5800</v>
      </c>
      <c r="G122" s="3" t="s">
        <v>5801</v>
      </c>
      <c r="H122" s="3" t="s">
        <v>5802</v>
      </c>
      <c r="I122" s="3" t="s">
        <v>1444</v>
      </c>
      <c r="J122" s="3">
        <v>7.4071418E7</v>
      </c>
      <c r="K122" s="3" t="s">
        <v>16</v>
      </c>
      <c r="L122" s="3" t="s">
        <v>5803</v>
      </c>
      <c r="M122" s="3" t="s">
        <v>136</v>
      </c>
      <c r="N122" s="3" t="s">
        <v>137</v>
      </c>
      <c r="O122" s="3" t="s">
        <v>138</v>
      </c>
      <c r="P122" s="7">
        <v>0.0</v>
      </c>
      <c r="R122" s="7">
        <v>45.0</v>
      </c>
      <c r="S122" s="7">
        <v>36.0</v>
      </c>
      <c r="T122" s="3" t="s">
        <v>138</v>
      </c>
      <c r="X122" s="3">
        <v>9.737775566E9</v>
      </c>
      <c r="Y122" s="8">
        <v>45614.0</v>
      </c>
      <c r="Z122" s="3" t="s">
        <v>1085</v>
      </c>
      <c r="AA122" s="3" t="s">
        <v>5778</v>
      </c>
      <c r="AB122" s="3" t="s">
        <v>2835</v>
      </c>
      <c r="AC122" s="3" t="s">
        <v>1085</v>
      </c>
      <c r="AD122" s="3" t="s">
        <v>5804</v>
      </c>
    </row>
    <row r="123">
      <c r="A123" s="3" t="s">
        <v>5805</v>
      </c>
      <c r="B123" s="3">
        <v>1.306414065E9</v>
      </c>
      <c r="C123" s="3" t="s">
        <v>5806</v>
      </c>
      <c r="D123" s="3" t="s">
        <v>5807</v>
      </c>
      <c r="G123" s="3" t="s">
        <v>5808</v>
      </c>
      <c r="H123" s="3" t="s">
        <v>5809</v>
      </c>
      <c r="I123" s="3" t="s">
        <v>1444</v>
      </c>
      <c r="J123" s="3">
        <v>8.2211045E7</v>
      </c>
      <c r="K123" s="3" t="s">
        <v>16</v>
      </c>
      <c r="L123" s="3" t="s">
        <v>5810</v>
      </c>
      <c r="M123" s="3" t="s">
        <v>242</v>
      </c>
      <c r="N123" s="3" t="s">
        <v>137</v>
      </c>
      <c r="O123" s="3" t="s">
        <v>138</v>
      </c>
      <c r="P123" s="7">
        <v>0.0</v>
      </c>
      <c r="R123" s="7">
        <v>45.0</v>
      </c>
      <c r="S123" s="7">
        <v>36.0</v>
      </c>
      <c r="T123" s="3" t="s">
        <v>138</v>
      </c>
      <c r="X123" s="3">
        <v>9.084588321E9</v>
      </c>
      <c r="Y123" s="8">
        <v>45512.0</v>
      </c>
      <c r="Z123" s="3" t="s">
        <v>1085</v>
      </c>
      <c r="AA123" s="3" t="s">
        <v>5778</v>
      </c>
      <c r="AB123" s="3" t="s">
        <v>4411</v>
      </c>
      <c r="AC123" s="3" t="s">
        <v>1085</v>
      </c>
      <c r="AD123" s="3" t="s">
        <v>5811</v>
      </c>
    </row>
    <row r="124">
      <c r="A124" s="3" t="s">
        <v>5812</v>
      </c>
      <c r="B124" s="3">
        <v>1.487674867E9</v>
      </c>
      <c r="C124" s="3" t="s">
        <v>5813</v>
      </c>
      <c r="D124" s="3" t="s">
        <v>5814</v>
      </c>
      <c r="G124" s="3" t="s">
        <v>5815</v>
      </c>
      <c r="H124" s="3" t="s">
        <v>1468</v>
      </c>
      <c r="I124" s="3" t="s">
        <v>1444</v>
      </c>
      <c r="J124" s="3">
        <v>8.8303001E7</v>
      </c>
      <c r="K124" s="3" t="s">
        <v>16</v>
      </c>
      <c r="L124" s="3" t="s">
        <v>5816</v>
      </c>
      <c r="M124" s="3" t="s">
        <v>5817</v>
      </c>
      <c r="N124" s="3" t="s">
        <v>166</v>
      </c>
      <c r="O124" s="3" t="s">
        <v>138</v>
      </c>
      <c r="P124" s="7">
        <v>0.0</v>
      </c>
      <c r="R124" s="7">
        <v>45.0</v>
      </c>
      <c r="S124" s="7">
        <v>36.0</v>
      </c>
      <c r="T124" s="3" t="s">
        <v>138</v>
      </c>
      <c r="X124" s="3">
        <v>7.32404158E9</v>
      </c>
      <c r="Y124" s="8">
        <v>45569.0</v>
      </c>
      <c r="Z124" s="3" t="s">
        <v>1085</v>
      </c>
      <c r="AA124" s="3" t="s">
        <v>5778</v>
      </c>
      <c r="AB124" s="3" t="s">
        <v>3128</v>
      </c>
      <c r="AC124" s="3" t="s">
        <v>1085</v>
      </c>
      <c r="AD124" s="3" t="s">
        <v>5818</v>
      </c>
    </row>
    <row r="125">
      <c r="A125" s="3" t="s">
        <v>5819</v>
      </c>
      <c r="B125" s="3">
        <v>1.962978148E9</v>
      </c>
      <c r="C125" s="3" t="s">
        <v>5820</v>
      </c>
      <c r="D125" s="3" t="s">
        <v>5821</v>
      </c>
      <c r="G125" s="3" t="s">
        <v>5822</v>
      </c>
      <c r="H125" s="3" t="s">
        <v>5823</v>
      </c>
      <c r="I125" s="3" t="s">
        <v>1444</v>
      </c>
      <c r="J125" s="3">
        <v>8.6903413E7</v>
      </c>
      <c r="K125" s="3" t="s">
        <v>163</v>
      </c>
      <c r="L125" s="3" t="s">
        <v>5824</v>
      </c>
      <c r="M125" s="3" t="s">
        <v>2883</v>
      </c>
      <c r="N125" s="3" t="s">
        <v>152</v>
      </c>
      <c r="O125" s="3" t="s">
        <v>138</v>
      </c>
      <c r="P125" s="7">
        <v>0.0</v>
      </c>
      <c r="R125" s="7">
        <v>45.0</v>
      </c>
      <c r="S125" s="7">
        <v>36.0</v>
      </c>
      <c r="T125" s="3" t="s">
        <v>138</v>
      </c>
      <c r="X125" s="3">
        <v>6.092988309E9</v>
      </c>
      <c r="Y125" s="8">
        <v>45330.0</v>
      </c>
      <c r="Z125" s="3" t="s">
        <v>1085</v>
      </c>
      <c r="AA125" s="3" t="s">
        <v>5778</v>
      </c>
      <c r="AB125" s="3" t="s">
        <v>4411</v>
      </c>
      <c r="AC125" s="3" t="s">
        <v>1085</v>
      </c>
      <c r="AD125" s="3" t="s">
        <v>5825</v>
      </c>
    </row>
    <row r="126">
      <c r="A126" s="3" t="s">
        <v>5826</v>
      </c>
      <c r="B126" s="3">
        <v>1.13444345E9</v>
      </c>
      <c r="C126" s="3" t="s">
        <v>5827</v>
      </c>
      <c r="D126" s="3" t="s">
        <v>5828</v>
      </c>
      <c r="G126" s="3" t="s">
        <v>5829</v>
      </c>
      <c r="H126" s="3" t="s">
        <v>5823</v>
      </c>
      <c r="I126" s="3" t="s">
        <v>1444</v>
      </c>
      <c r="J126" s="3">
        <v>8.610141E7</v>
      </c>
      <c r="K126" s="3" t="s">
        <v>16</v>
      </c>
      <c r="L126" s="3" t="s">
        <v>5830</v>
      </c>
      <c r="M126" s="3" t="s">
        <v>187</v>
      </c>
      <c r="N126" s="3" t="s">
        <v>137</v>
      </c>
      <c r="O126" s="3" t="s">
        <v>138</v>
      </c>
      <c r="P126" s="7">
        <v>0.0</v>
      </c>
      <c r="R126" s="7">
        <v>45.0</v>
      </c>
      <c r="S126" s="7">
        <v>36.0</v>
      </c>
      <c r="T126" s="3" t="s">
        <v>138</v>
      </c>
      <c r="X126" s="3">
        <v>6.09394277E9</v>
      </c>
      <c r="Y126" s="8">
        <v>45643.0</v>
      </c>
      <c r="Z126" s="3" t="s">
        <v>1085</v>
      </c>
      <c r="AA126" s="3" t="s">
        <v>5778</v>
      </c>
      <c r="AB126" s="3" t="s">
        <v>2550</v>
      </c>
      <c r="AC126" s="3" t="s">
        <v>1085</v>
      </c>
      <c r="AD126" s="3" t="s">
        <v>5831</v>
      </c>
    </row>
    <row r="127">
      <c r="A127" s="3" t="s">
        <v>5832</v>
      </c>
      <c r="B127" s="3">
        <v>1.841932704E9</v>
      </c>
      <c r="C127" s="3" t="s">
        <v>5833</v>
      </c>
      <c r="D127" s="3" t="s">
        <v>5834</v>
      </c>
      <c r="G127" s="3" t="s">
        <v>5835</v>
      </c>
      <c r="H127" s="3" t="s">
        <v>5836</v>
      </c>
      <c r="I127" s="3" t="s">
        <v>1444</v>
      </c>
      <c r="J127" s="3">
        <v>7.6522713E7</v>
      </c>
      <c r="K127" s="3" t="s">
        <v>16</v>
      </c>
      <c r="L127" s="3" t="s">
        <v>5837</v>
      </c>
      <c r="M127" s="3" t="s">
        <v>195</v>
      </c>
      <c r="N127" s="3" t="s">
        <v>137</v>
      </c>
      <c r="O127" s="3" t="s">
        <v>138</v>
      </c>
      <c r="P127" s="7">
        <v>0.0</v>
      </c>
      <c r="R127" s="7">
        <v>45.0</v>
      </c>
      <c r="S127" s="7">
        <v>36.0</v>
      </c>
      <c r="T127" s="3" t="s">
        <v>138</v>
      </c>
      <c r="X127" s="3">
        <v>2.014247702E9</v>
      </c>
      <c r="Y127" s="8">
        <v>45309.0</v>
      </c>
      <c r="Z127" s="3" t="s">
        <v>1085</v>
      </c>
      <c r="AA127" s="3" t="s">
        <v>5778</v>
      </c>
      <c r="AB127" s="3" t="s">
        <v>142</v>
      </c>
    </row>
    <row r="128">
      <c r="A128" s="3" t="s">
        <v>5838</v>
      </c>
      <c r="B128" s="3">
        <v>1.417713165E9</v>
      </c>
      <c r="C128" s="3" t="s">
        <v>5839</v>
      </c>
      <c r="D128" s="3" t="s">
        <v>5840</v>
      </c>
      <c r="G128" s="3" t="s">
        <v>5841</v>
      </c>
      <c r="H128" s="3" t="s">
        <v>5842</v>
      </c>
      <c r="I128" s="3" t="s">
        <v>1444</v>
      </c>
      <c r="J128" s="3">
        <v>7.922117E7</v>
      </c>
      <c r="K128" s="3" t="s">
        <v>163</v>
      </c>
      <c r="L128" s="3" t="s">
        <v>5843</v>
      </c>
      <c r="M128" s="3" t="s">
        <v>5844</v>
      </c>
      <c r="N128" s="3" t="s">
        <v>137</v>
      </c>
      <c r="O128" s="3" t="s">
        <v>138</v>
      </c>
      <c r="P128" s="7">
        <v>0.0</v>
      </c>
      <c r="R128" s="7">
        <v>45.0</v>
      </c>
      <c r="S128" s="7">
        <v>36.0</v>
      </c>
      <c r="T128" s="3" t="s">
        <v>138</v>
      </c>
      <c r="X128" s="3">
        <v>2.013911113E9</v>
      </c>
      <c r="Y128" s="8">
        <v>45343.0</v>
      </c>
      <c r="Z128" s="3" t="s">
        <v>1085</v>
      </c>
      <c r="AA128" s="3" t="s">
        <v>5778</v>
      </c>
      <c r="AB128" s="3" t="s">
        <v>4411</v>
      </c>
      <c r="AC128" s="3" t="s">
        <v>1085</v>
      </c>
      <c r="AD128" s="3" t="s">
        <v>5845</v>
      </c>
    </row>
    <row r="129">
      <c r="A129" s="3" t="s">
        <v>5838</v>
      </c>
      <c r="B129" s="3">
        <v>1.538917893E9</v>
      </c>
      <c r="C129" s="3" t="s">
        <v>5846</v>
      </c>
      <c r="D129" s="3" t="s">
        <v>5847</v>
      </c>
      <c r="G129" s="3" t="s">
        <v>5848</v>
      </c>
      <c r="H129" s="3" t="s">
        <v>5849</v>
      </c>
      <c r="I129" s="3" t="s">
        <v>1444</v>
      </c>
      <c r="J129" s="3">
        <v>8.3302243E7</v>
      </c>
      <c r="K129" s="3" t="s">
        <v>163</v>
      </c>
      <c r="L129" s="3" t="s">
        <v>5850</v>
      </c>
      <c r="M129" s="3" t="s">
        <v>1416</v>
      </c>
      <c r="N129" s="3" t="s">
        <v>166</v>
      </c>
      <c r="O129" s="3" t="s">
        <v>138</v>
      </c>
      <c r="P129" s="7">
        <v>0.0</v>
      </c>
      <c r="R129" s="7">
        <v>45.0</v>
      </c>
      <c r="S129" s="7">
        <v>36.0</v>
      </c>
      <c r="T129" s="3" t="s">
        <v>138</v>
      </c>
      <c r="X129" s="3">
        <v>2.015710214E9</v>
      </c>
      <c r="Y129" s="8">
        <v>45422.0</v>
      </c>
      <c r="Z129" s="3" t="s">
        <v>1085</v>
      </c>
      <c r="AA129" s="3" t="s">
        <v>5778</v>
      </c>
      <c r="AB129" s="3" t="s">
        <v>4411</v>
      </c>
      <c r="AC129" s="3" t="s">
        <v>1085</v>
      </c>
      <c r="AD129" s="3" t="s">
        <v>5851</v>
      </c>
    </row>
    <row r="130">
      <c r="A130" s="3" t="s">
        <v>5852</v>
      </c>
      <c r="B130" s="3">
        <v>1.639913742E9</v>
      </c>
      <c r="C130" s="3" t="s">
        <v>5853</v>
      </c>
      <c r="G130" s="3" t="s">
        <v>5854</v>
      </c>
      <c r="H130" s="3" t="s">
        <v>5855</v>
      </c>
      <c r="I130" s="3" t="s">
        <v>1444</v>
      </c>
      <c r="J130" s="3">
        <v>8.7424085E7</v>
      </c>
      <c r="K130" s="3" t="s">
        <v>16</v>
      </c>
      <c r="L130" s="3" t="s">
        <v>5856</v>
      </c>
      <c r="M130" s="3" t="s">
        <v>195</v>
      </c>
      <c r="N130" s="3" t="s">
        <v>137</v>
      </c>
      <c r="O130" s="3" t="s">
        <v>138</v>
      </c>
      <c r="P130" s="7">
        <v>0.0</v>
      </c>
      <c r="R130" s="7">
        <v>40.0</v>
      </c>
      <c r="S130" s="7">
        <v>32.0</v>
      </c>
      <c r="T130" s="3" t="s">
        <v>138</v>
      </c>
      <c r="X130" s="3">
        <v>7.328901144E9</v>
      </c>
      <c r="Y130" s="8">
        <v>45575.0</v>
      </c>
      <c r="Z130" s="3" t="s">
        <v>1085</v>
      </c>
      <c r="AA130" s="3" t="s">
        <v>5778</v>
      </c>
      <c r="AB130" s="3" t="s">
        <v>4411</v>
      </c>
      <c r="AC130" s="3" t="s">
        <v>1085</v>
      </c>
      <c r="AD130" s="3" t="s">
        <v>5857</v>
      </c>
    </row>
    <row r="131">
      <c r="A131" s="3" t="s">
        <v>5858</v>
      </c>
      <c r="B131" s="3">
        <v>1.881123271E9</v>
      </c>
      <c r="C131" s="3" t="s">
        <v>5859</v>
      </c>
      <c r="G131" s="3" t="s">
        <v>5860</v>
      </c>
      <c r="H131" s="3" t="s">
        <v>5861</v>
      </c>
      <c r="I131" s="3" t="s">
        <v>1444</v>
      </c>
      <c r="J131" s="3">
        <v>8.8591851E7</v>
      </c>
      <c r="K131" s="3" t="s">
        <v>16</v>
      </c>
      <c r="L131" s="3" t="s">
        <v>5862</v>
      </c>
      <c r="M131" s="3" t="s">
        <v>136</v>
      </c>
      <c r="N131" s="3" t="s">
        <v>137</v>
      </c>
      <c r="O131" s="3" t="s">
        <v>138</v>
      </c>
      <c r="P131" s="7">
        <v>0.0</v>
      </c>
      <c r="R131" s="7">
        <v>40.0</v>
      </c>
      <c r="S131" s="7">
        <v>32.0</v>
      </c>
      <c r="T131" s="3" t="s">
        <v>138</v>
      </c>
      <c r="X131" s="3">
        <v>7.326859332E9</v>
      </c>
      <c r="Y131" s="8">
        <v>45455.0</v>
      </c>
      <c r="Z131" s="3" t="s">
        <v>1085</v>
      </c>
      <c r="AA131" s="3" t="s">
        <v>5778</v>
      </c>
      <c r="AB131" s="3" t="s">
        <v>2672</v>
      </c>
      <c r="AC131" s="3" t="s">
        <v>1085</v>
      </c>
      <c r="AD131" s="3" t="s">
        <v>5863</v>
      </c>
    </row>
    <row r="132">
      <c r="A132" s="3" t="s">
        <v>5864</v>
      </c>
      <c r="B132" s="3">
        <v>1.881440196E9</v>
      </c>
      <c r="C132" s="3" t="s">
        <v>5865</v>
      </c>
      <c r="G132" s="3" t="s">
        <v>5866</v>
      </c>
      <c r="H132" s="3" t="s">
        <v>5867</v>
      </c>
      <c r="I132" s="3" t="s">
        <v>1444</v>
      </c>
      <c r="J132" s="3">
        <v>8.109271E7</v>
      </c>
      <c r="K132" s="3" t="s">
        <v>163</v>
      </c>
      <c r="L132" s="3" t="s">
        <v>5868</v>
      </c>
      <c r="M132" s="3" t="s">
        <v>136</v>
      </c>
      <c r="N132" s="3" t="s">
        <v>137</v>
      </c>
      <c r="O132" s="3" t="s">
        <v>138</v>
      </c>
      <c r="P132" s="7">
        <v>0.0</v>
      </c>
      <c r="R132" s="7">
        <v>40.0</v>
      </c>
      <c r="S132" s="7">
        <v>32.0</v>
      </c>
      <c r="T132" s="3" t="s">
        <v>138</v>
      </c>
      <c r="X132" s="3">
        <v>8.565181503E9</v>
      </c>
      <c r="Y132" s="8">
        <v>45408.0</v>
      </c>
      <c r="Z132" s="3" t="s">
        <v>1085</v>
      </c>
      <c r="AA132" s="3" t="s">
        <v>5778</v>
      </c>
      <c r="AB132" s="3" t="s">
        <v>142</v>
      </c>
    </row>
    <row r="133">
      <c r="A133" s="3" t="s">
        <v>5869</v>
      </c>
      <c r="B133" s="3">
        <v>1.98246379E9</v>
      </c>
      <c r="C133" s="3" t="s">
        <v>5865</v>
      </c>
      <c r="G133" s="3" t="s">
        <v>5866</v>
      </c>
      <c r="H133" s="3" t="s">
        <v>5867</v>
      </c>
      <c r="I133" s="3" t="s">
        <v>1444</v>
      </c>
      <c r="J133" s="3">
        <v>8.109271E7</v>
      </c>
      <c r="K133" s="3" t="s">
        <v>163</v>
      </c>
      <c r="L133" s="3" t="s">
        <v>5868</v>
      </c>
      <c r="M133" s="3" t="s">
        <v>187</v>
      </c>
      <c r="N133" s="3" t="s">
        <v>137</v>
      </c>
      <c r="O133" s="3" t="s">
        <v>138</v>
      </c>
      <c r="P133" s="7">
        <v>0.0</v>
      </c>
      <c r="R133" s="7">
        <v>40.0</v>
      </c>
      <c r="S133" s="7">
        <v>32.0</v>
      </c>
      <c r="T133" s="3" t="s">
        <v>138</v>
      </c>
      <c r="X133" s="3">
        <v>8.565181503E9</v>
      </c>
      <c r="Y133" s="8">
        <v>45365.0</v>
      </c>
      <c r="Z133" s="3" t="s">
        <v>1085</v>
      </c>
      <c r="AA133" s="3" t="s">
        <v>5778</v>
      </c>
      <c r="AB133" s="3" t="s">
        <v>142</v>
      </c>
    </row>
    <row r="134">
      <c r="A134" s="3" t="s">
        <v>5870</v>
      </c>
      <c r="B134" s="3">
        <v>1.114787504E9</v>
      </c>
      <c r="C134" s="3" t="s">
        <v>5871</v>
      </c>
      <c r="G134" s="3" t="s">
        <v>5872</v>
      </c>
      <c r="H134" s="3" t="s">
        <v>5873</v>
      </c>
      <c r="I134" s="3" t="s">
        <v>1444</v>
      </c>
      <c r="J134" s="3">
        <v>7.5081551E7</v>
      </c>
      <c r="K134" s="3" t="s">
        <v>16</v>
      </c>
      <c r="L134" s="3" t="s">
        <v>5874</v>
      </c>
      <c r="M134" s="3" t="s">
        <v>187</v>
      </c>
      <c r="N134" s="3" t="s">
        <v>137</v>
      </c>
      <c r="O134" s="3" t="s">
        <v>138</v>
      </c>
      <c r="P134" s="7">
        <v>0.0</v>
      </c>
      <c r="R134" s="7">
        <v>40.0</v>
      </c>
      <c r="S134" s="7">
        <v>32.0</v>
      </c>
      <c r="T134" s="3" t="s">
        <v>138</v>
      </c>
      <c r="X134" s="3">
        <v>7.188446333E9</v>
      </c>
      <c r="Y134" s="8">
        <v>45372.0</v>
      </c>
      <c r="Z134" s="3" t="s">
        <v>1085</v>
      </c>
      <c r="AA134" s="3" t="s">
        <v>5778</v>
      </c>
      <c r="AB134" s="3" t="s">
        <v>2528</v>
      </c>
      <c r="AC134" s="3" t="s">
        <v>1085</v>
      </c>
      <c r="AD134" s="3" t="s">
        <v>5875</v>
      </c>
    </row>
    <row r="135">
      <c r="A135" s="3" t="s">
        <v>1637</v>
      </c>
      <c r="B135" s="3">
        <v>1.730927054E9</v>
      </c>
      <c r="C135" s="3" t="s">
        <v>5876</v>
      </c>
      <c r="G135" s="3" t="s">
        <v>5877</v>
      </c>
      <c r="H135" s="3" t="s">
        <v>1387</v>
      </c>
      <c r="I135" s="3" t="s">
        <v>1444</v>
      </c>
      <c r="J135" s="3">
        <v>8.6903542E7</v>
      </c>
      <c r="K135" s="3" t="s">
        <v>16</v>
      </c>
      <c r="L135" s="3" t="s">
        <v>1640</v>
      </c>
      <c r="M135" s="3" t="s">
        <v>1394</v>
      </c>
      <c r="N135" s="3" t="s">
        <v>152</v>
      </c>
      <c r="O135" s="3" t="s">
        <v>138</v>
      </c>
      <c r="P135" s="7">
        <v>0.0</v>
      </c>
      <c r="R135" s="7">
        <v>40.0</v>
      </c>
      <c r="S135" s="7">
        <v>32.0</v>
      </c>
      <c r="T135" s="3" t="s">
        <v>138</v>
      </c>
      <c r="X135" s="3">
        <v>8.483361789E9</v>
      </c>
      <c r="Y135" s="8">
        <v>45492.0</v>
      </c>
      <c r="Z135" s="3" t="s">
        <v>1085</v>
      </c>
      <c r="AA135" s="3" t="s">
        <v>5778</v>
      </c>
      <c r="AB135" s="3" t="s">
        <v>3128</v>
      </c>
      <c r="AC135" s="3" t="s">
        <v>1085</v>
      </c>
      <c r="AD135" s="3" t="s">
        <v>5878</v>
      </c>
    </row>
    <row r="136">
      <c r="A136" s="3" t="s">
        <v>5879</v>
      </c>
      <c r="B136" s="3">
        <v>1.518788405E9</v>
      </c>
      <c r="C136" s="3" t="s">
        <v>5880</v>
      </c>
      <c r="G136" s="3" t="s">
        <v>5881</v>
      </c>
      <c r="H136" s="3" t="s">
        <v>5882</v>
      </c>
      <c r="I136" s="3" t="s">
        <v>1444</v>
      </c>
      <c r="J136" s="3">
        <v>8.8543958E7</v>
      </c>
      <c r="K136" s="3" t="s">
        <v>16</v>
      </c>
      <c r="L136" s="3" t="s">
        <v>5883</v>
      </c>
      <c r="M136" s="3" t="s">
        <v>187</v>
      </c>
      <c r="N136" s="3" t="s">
        <v>137</v>
      </c>
      <c r="O136" s="3" t="s">
        <v>138</v>
      </c>
      <c r="P136" s="7">
        <v>0.0</v>
      </c>
      <c r="R136" s="7">
        <v>40.0</v>
      </c>
      <c r="S136" s="7">
        <v>32.0</v>
      </c>
      <c r="T136" s="3" t="s">
        <v>138</v>
      </c>
      <c r="X136" s="3">
        <v>4.322434841E9</v>
      </c>
      <c r="Y136" s="8">
        <v>45588.0</v>
      </c>
      <c r="Z136" s="3" t="s">
        <v>1085</v>
      </c>
      <c r="AA136" s="3" t="s">
        <v>5778</v>
      </c>
      <c r="AB136" s="3" t="s">
        <v>2835</v>
      </c>
      <c r="AC136" s="3" t="s">
        <v>1085</v>
      </c>
      <c r="AD136" s="3" t="s">
        <v>5884</v>
      </c>
    </row>
    <row r="137">
      <c r="A137" s="3" t="s">
        <v>5885</v>
      </c>
      <c r="B137" s="3">
        <v>1.720805526E9</v>
      </c>
      <c r="C137" s="3" t="s">
        <v>5886</v>
      </c>
      <c r="G137" s="3" t="s">
        <v>5887</v>
      </c>
      <c r="H137" s="3" t="s">
        <v>5888</v>
      </c>
      <c r="I137" s="3" t="s">
        <v>824</v>
      </c>
      <c r="J137" s="3">
        <v>1.110523E8</v>
      </c>
      <c r="K137" s="3" t="s">
        <v>16</v>
      </c>
      <c r="L137" s="3" t="s">
        <v>5843</v>
      </c>
      <c r="M137" s="3" t="s">
        <v>2942</v>
      </c>
      <c r="N137" s="3" t="s">
        <v>152</v>
      </c>
      <c r="O137" s="3" t="s">
        <v>138</v>
      </c>
      <c r="P137" s="7">
        <v>0.0</v>
      </c>
      <c r="R137" s="7">
        <v>40.0</v>
      </c>
      <c r="S137" s="7">
        <v>32.0</v>
      </c>
      <c r="T137" s="3" t="s">
        <v>138</v>
      </c>
      <c r="X137" s="3">
        <v>2.013911113E9</v>
      </c>
      <c r="Y137" s="8">
        <v>45558.0</v>
      </c>
      <c r="Z137" s="3" t="s">
        <v>1085</v>
      </c>
      <c r="AA137" s="3" t="s">
        <v>5778</v>
      </c>
      <c r="AB137" s="3" t="s">
        <v>4411</v>
      </c>
      <c r="AC137" s="3" t="s">
        <v>1085</v>
      </c>
      <c r="AD137" s="3" t="s">
        <v>5889</v>
      </c>
    </row>
    <row r="138">
      <c r="A138" s="3" t="s">
        <v>5890</v>
      </c>
      <c r="B138" s="3">
        <v>1.40759252E9</v>
      </c>
      <c r="C138" s="3" t="s">
        <v>5891</v>
      </c>
      <c r="G138" s="3" t="s">
        <v>5892</v>
      </c>
      <c r="H138" s="3" t="s">
        <v>5893</v>
      </c>
      <c r="I138" s="3" t="s">
        <v>1444</v>
      </c>
      <c r="J138" s="3">
        <v>7.0713032E7</v>
      </c>
      <c r="K138" s="3" t="s">
        <v>16</v>
      </c>
      <c r="L138" s="3" t="s">
        <v>5894</v>
      </c>
      <c r="M138" s="3" t="s">
        <v>195</v>
      </c>
      <c r="N138" s="3" t="s">
        <v>137</v>
      </c>
      <c r="O138" s="3" t="s">
        <v>138</v>
      </c>
      <c r="P138" s="7">
        <v>0.0</v>
      </c>
      <c r="R138" s="7">
        <v>40.0</v>
      </c>
      <c r="S138" s="7">
        <v>32.0</v>
      </c>
      <c r="T138" s="3" t="s">
        <v>138</v>
      </c>
      <c r="X138" s="3">
        <v>5.519004004E9</v>
      </c>
      <c r="Y138" s="8">
        <v>45386.0</v>
      </c>
      <c r="Z138" s="3" t="s">
        <v>1085</v>
      </c>
      <c r="AA138" s="3" t="s">
        <v>5778</v>
      </c>
      <c r="AB138" s="3" t="s">
        <v>5895</v>
      </c>
      <c r="AC138" s="3" t="s">
        <v>1085</v>
      </c>
      <c r="AD138" s="3" t="s">
        <v>5896</v>
      </c>
    </row>
    <row r="139">
      <c r="A139" s="3" t="s">
        <v>5897</v>
      </c>
      <c r="B139" s="3">
        <v>1.598593659E9</v>
      </c>
      <c r="C139" s="3" t="s">
        <v>5898</v>
      </c>
      <c r="G139" s="3" t="s">
        <v>5899</v>
      </c>
      <c r="H139" s="3" t="s">
        <v>5795</v>
      </c>
      <c r="I139" s="3" t="s">
        <v>1444</v>
      </c>
      <c r="J139" s="3">
        <v>8.0802238E7</v>
      </c>
      <c r="K139" s="3" t="s">
        <v>16</v>
      </c>
      <c r="L139" s="3" t="s">
        <v>150</v>
      </c>
      <c r="M139" s="3" t="s">
        <v>151</v>
      </c>
      <c r="N139" s="3" t="s">
        <v>152</v>
      </c>
      <c r="O139" s="3" t="s">
        <v>138</v>
      </c>
      <c r="P139" s="7">
        <v>0.0</v>
      </c>
      <c r="R139" s="7">
        <v>40.0</v>
      </c>
      <c r="S139" s="7">
        <v>32.0</v>
      </c>
      <c r="T139" s="3" t="s">
        <v>138</v>
      </c>
      <c r="X139" s="3">
        <v>4.842469499E9</v>
      </c>
      <c r="Y139" s="8">
        <v>45495.0</v>
      </c>
      <c r="Z139" s="3" t="s">
        <v>1085</v>
      </c>
      <c r="AA139" s="3" t="s">
        <v>5778</v>
      </c>
      <c r="AB139" s="3" t="s">
        <v>2672</v>
      </c>
      <c r="AC139" s="3" t="s">
        <v>1085</v>
      </c>
      <c r="AD139" s="3" t="s">
        <v>5900</v>
      </c>
    </row>
    <row r="140">
      <c r="A140" s="3" t="s">
        <v>5901</v>
      </c>
      <c r="B140" s="3">
        <v>1.033952619E9</v>
      </c>
      <c r="C140" s="3" t="s">
        <v>5902</v>
      </c>
      <c r="G140" s="3" t="s">
        <v>5903</v>
      </c>
      <c r="H140" s="3" t="s">
        <v>5904</v>
      </c>
      <c r="I140" s="3" t="s">
        <v>256</v>
      </c>
      <c r="J140" s="3">
        <v>1.93804562E8</v>
      </c>
      <c r="K140" s="3" t="s">
        <v>16</v>
      </c>
      <c r="L140" s="3" t="s">
        <v>5843</v>
      </c>
      <c r="M140" s="3" t="s">
        <v>1172</v>
      </c>
      <c r="N140" s="3" t="s">
        <v>166</v>
      </c>
      <c r="O140" s="3" t="s">
        <v>138</v>
      </c>
      <c r="P140" s="7">
        <v>0.0</v>
      </c>
      <c r="R140" s="7">
        <v>40.0</v>
      </c>
      <c r="S140" s="7">
        <v>32.0</v>
      </c>
      <c r="T140" s="3" t="s">
        <v>138</v>
      </c>
      <c r="X140" s="3">
        <v>2.013911113E9</v>
      </c>
      <c r="Y140" s="8">
        <v>45456.0</v>
      </c>
      <c r="Z140" s="3" t="s">
        <v>1085</v>
      </c>
      <c r="AA140" s="3" t="s">
        <v>5778</v>
      </c>
      <c r="AB140" s="3" t="s">
        <v>2672</v>
      </c>
      <c r="AC140" s="3" t="s">
        <v>1085</v>
      </c>
      <c r="AD140" s="3" t="s">
        <v>5905</v>
      </c>
    </row>
    <row r="141">
      <c r="A141" s="3" t="s">
        <v>5838</v>
      </c>
      <c r="B141" s="3">
        <v>1.26512378E9</v>
      </c>
      <c r="C141" s="3" t="s">
        <v>5906</v>
      </c>
      <c r="G141" s="3" t="s">
        <v>5907</v>
      </c>
      <c r="H141" s="3" t="s">
        <v>5908</v>
      </c>
      <c r="I141" s="3" t="s">
        <v>1444</v>
      </c>
      <c r="J141" s="3">
        <v>7.0034852E7</v>
      </c>
      <c r="K141" s="3" t="s">
        <v>163</v>
      </c>
      <c r="L141" s="3" t="s">
        <v>5909</v>
      </c>
      <c r="M141" s="3" t="s">
        <v>806</v>
      </c>
      <c r="N141" s="3" t="s">
        <v>294</v>
      </c>
      <c r="O141" s="3" t="s">
        <v>138</v>
      </c>
      <c r="P141" s="7">
        <v>0.0</v>
      </c>
      <c r="R141" s="7">
        <v>40.0</v>
      </c>
      <c r="S141" s="7">
        <v>32.0</v>
      </c>
      <c r="T141" s="3" t="s">
        <v>138</v>
      </c>
      <c r="X141" s="3">
        <v>2.015710214E9</v>
      </c>
      <c r="Y141" s="8">
        <v>45400.0</v>
      </c>
      <c r="Z141" s="3" t="s">
        <v>1085</v>
      </c>
      <c r="AA141" s="3" t="s">
        <v>5778</v>
      </c>
      <c r="AB141" s="3" t="s">
        <v>4411</v>
      </c>
      <c r="AC141" s="3" t="s">
        <v>1085</v>
      </c>
      <c r="AD141" s="3" t="s">
        <v>5910</v>
      </c>
    </row>
    <row r="142">
      <c r="A142" s="3" t="s">
        <v>5911</v>
      </c>
      <c r="B142" s="3">
        <v>1.447395777E9</v>
      </c>
      <c r="C142" s="3" t="s">
        <v>5912</v>
      </c>
      <c r="D142" s="3" t="s">
        <v>5913</v>
      </c>
      <c r="G142" s="3" t="s">
        <v>5914</v>
      </c>
      <c r="H142" s="3" t="s">
        <v>5915</v>
      </c>
      <c r="I142" s="3" t="s">
        <v>2401</v>
      </c>
      <c r="J142" s="3">
        <v>2.87123679E8</v>
      </c>
      <c r="K142" s="3" t="s">
        <v>16</v>
      </c>
      <c r="L142" s="3" t="s">
        <v>1943</v>
      </c>
      <c r="M142" s="3" t="s">
        <v>187</v>
      </c>
      <c r="N142" s="3" t="s">
        <v>137</v>
      </c>
      <c r="O142" s="3" t="s">
        <v>138</v>
      </c>
      <c r="P142" s="7">
        <v>0.0</v>
      </c>
      <c r="R142" s="7">
        <v>55.0</v>
      </c>
      <c r="S142" s="7">
        <v>44.0</v>
      </c>
      <c r="T142" s="3" t="s">
        <v>139</v>
      </c>
      <c r="U142" s="7">
        <v>224.0</v>
      </c>
      <c r="V142" s="7">
        <v>28.0</v>
      </c>
      <c r="W142" s="7">
        <v>70636.29</v>
      </c>
      <c r="X142" s="3">
        <v>6.128957815E9</v>
      </c>
      <c r="Y142" s="8">
        <v>45888.0</v>
      </c>
      <c r="Z142" s="3" t="s">
        <v>1085</v>
      </c>
      <c r="AA142" s="3" t="s">
        <v>5916</v>
      </c>
      <c r="AB142" s="3" t="s">
        <v>2672</v>
      </c>
      <c r="AC142" s="3" t="s">
        <v>1085</v>
      </c>
      <c r="AD142" s="3" t="s">
        <v>5917</v>
      </c>
    </row>
    <row r="143">
      <c r="A143" s="3" t="s">
        <v>5918</v>
      </c>
      <c r="B143" s="3">
        <v>1.396140737E9</v>
      </c>
      <c r="C143" s="3" t="s">
        <v>5919</v>
      </c>
      <c r="D143" s="3" t="s">
        <v>5920</v>
      </c>
      <c r="G143" s="3" t="s">
        <v>5921</v>
      </c>
      <c r="H143" s="3" t="s">
        <v>5915</v>
      </c>
      <c r="I143" s="3" t="s">
        <v>2401</v>
      </c>
      <c r="J143" s="3">
        <v>2.87124463E8</v>
      </c>
      <c r="K143" s="3" t="s">
        <v>16</v>
      </c>
      <c r="L143" s="3" t="s">
        <v>5922</v>
      </c>
      <c r="M143" s="3" t="s">
        <v>187</v>
      </c>
      <c r="N143" s="3" t="s">
        <v>137</v>
      </c>
      <c r="O143" s="3" t="s">
        <v>138</v>
      </c>
      <c r="P143" s="7">
        <v>0.0</v>
      </c>
      <c r="R143" s="7">
        <v>55.0</v>
      </c>
      <c r="S143" s="7">
        <v>44.0</v>
      </c>
      <c r="T143" s="3" t="s">
        <v>139</v>
      </c>
      <c r="U143" s="7">
        <v>561.0</v>
      </c>
      <c r="V143" s="7">
        <v>84.0</v>
      </c>
      <c r="W143" s="7">
        <v>113715.89</v>
      </c>
      <c r="X143" s="3">
        <v>8.137858988E9</v>
      </c>
      <c r="Y143" s="8">
        <v>45715.0</v>
      </c>
      <c r="Z143" s="3" t="s">
        <v>1085</v>
      </c>
      <c r="AA143" s="3" t="s">
        <v>5916</v>
      </c>
      <c r="AB143" s="3" t="s">
        <v>2672</v>
      </c>
      <c r="AC143" s="3" t="s">
        <v>1085</v>
      </c>
      <c r="AD143" s="3" t="s">
        <v>5923</v>
      </c>
    </row>
    <row r="144">
      <c r="A144" s="3" t="s">
        <v>5924</v>
      </c>
      <c r="B144" s="3">
        <v>1.679661573E9</v>
      </c>
      <c r="C144" s="3" t="s">
        <v>5925</v>
      </c>
      <c r="D144" s="3" t="s">
        <v>5926</v>
      </c>
      <c r="G144" s="3" t="s">
        <v>5927</v>
      </c>
      <c r="H144" s="3" t="s">
        <v>5928</v>
      </c>
      <c r="I144" s="3" t="s">
        <v>2401</v>
      </c>
      <c r="J144" s="3">
        <v>2.87913534E8</v>
      </c>
      <c r="K144" s="3" t="s">
        <v>149</v>
      </c>
      <c r="L144" s="3" t="s">
        <v>150</v>
      </c>
      <c r="M144" s="3" t="s">
        <v>151</v>
      </c>
      <c r="N144" s="3" t="s">
        <v>152</v>
      </c>
      <c r="O144" s="3" t="s">
        <v>138</v>
      </c>
      <c r="P144" s="7">
        <v>0.0</v>
      </c>
      <c r="R144" s="7">
        <v>55.0</v>
      </c>
      <c r="S144" s="7">
        <v>44.0</v>
      </c>
      <c r="T144" s="3" t="s">
        <v>139</v>
      </c>
      <c r="U144" s="7">
        <v>8549.0</v>
      </c>
      <c r="V144" s="7">
        <v>1487.0</v>
      </c>
      <c r="W144" s="7">
        <v>1111842.88</v>
      </c>
      <c r="X144" s="3">
        <v>4.842469499E9</v>
      </c>
      <c r="Y144" s="8">
        <v>45942.0</v>
      </c>
      <c r="Z144" s="3" t="s">
        <v>1085</v>
      </c>
      <c r="AA144" s="3" t="s">
        <v>5916</v>
      </c>
      <c r="AB144" s="3" t="s">
        <v>142</v>
      </c>
    </row>
    <row r="145">
      <c r="A145" s="3" t="s">
        <v>5929</v>
      </c>
      <c r="B145" s="3">
        <v>1.598738403E9</v>
      </c>
      <c r="C145" s="3" t="s">
        <v>5930</v>
      </c>
      <c r="D145" s="3" t="s">
        <v>5931</v>
      </c>
      <c r="G145" s="3" t="s">
        <v>5932</v>
      </c>
      <c r="H145" s="3" t="s">
        <v>5933</v>
      </c>
      <c r="I145" s="3" t="s">
        <v>2401</v>
      </c>
      <c r="J145" s="3">
        <v>2.73329756E8</v>
      </c>
      <c r="K145" s="3" t="s">
        <v>149</v>
      </c>
      <c r="L145" s="3" t="s">
        <v>1342</v>
      </c>
      <c r="M145" s="3" t="s">
        <v>187</v>
      </c>
      <c r="N145" s="3" t="s">
        <v>137</v>
      </c>
      <c r="O145" s="3" t="s">
        <v>138</v>
      </c>
      <c r="P145" s="7">
        <v>0.0</v>
      </c>
      <c r="R145" s="7">
        <v>55.0</v>
      </c>
      <c r="S145" s="7">
        <v>44.0</v>
      </c>
      <c r="T145" s="3" t="s">
        <v>139</v>
      </c>
      <c r="U145" s="7">
        <v>5964.0</v>
      </c>
      <c r="V145" s="7">
        <v>672.0</v>
      </c>
      <c r="W145" s="7">
        <v>668985.12</v>
      </c>
      <c r="X145" s="3">
        <v>7.2753077E9</v>
      </c>
      <c r="Y145" s="8">
        <v>45951.0</v>
      </c>
      <c r="Z145" s="3" t="s">
        <v>1085</v>
      </c>
      <c r="AA145" s="3" t="s">
        <v>5916</v>
      </c>
      <c r="AB145" s="3" t="s">
        <v>2672</v>
      </c>
      <c r="AC145" s="3" t="s">
        <v>1085</v>
      </c>
      <c r="AD145" s="3" t="s">
        <v>5934</v>
      </c>
    </row>
    <row r="146">
      <c r="A146" s="3" t="s">
        <v>5935</v>
      </c>
      <c r="B146" s="3">
        <v>1.366415259E9</v>
      </c>
      <c r="C146" s="3" t="s">
        <v>5936</v>
      </c>
      <c r="D146" s="3" t="s">
        <v>5937</v>
      </c>
      <c r="G146" s="3" t="s">
        <v>5938</v>
      </c>
      <c r="H146" s="3" t="s">
        <v>5939</v>
      </c>
      <c r="I146" s="3" t="s">
        <v>2401</v>
      </c>
      <c r="J146" s="3">
        <v>2.8602143E8</v>
      </c>
      <c r="K146" s="3" t="s">
        <v>149</v>
      </c>
      <c r="L146" s="3" t="s">
        <v>1342</v>
      </c>
      <c r="M146" s="3" t="s">
        <v>187</v>
      </c>
      <c r="N146" s="3" t="s">
        <v>137</v>
      </c>
      <c r="O146" s="3" t="s">
        <v>138</v>
      </c>
      <c r="P146" s="7">
        <v>0.0</v>
      </c>
      <c r="R146" s="7">
        <v>55.0</v>
      </c>
      <c r="S146" s="7">
        <v>44.0</v>
      </c>
      <c r="T146" s="3" t="s">
        <v>139</v>
      </c>
      <c r="U146" s="7">
        <v>6389.0</v>
      </c>
      <c r="V146" s="7">
        <v>778.0</v>
      </c>
      <c r="W146" s="7">
        <v>540688.04</v>
      </c>
      <c r="X146" s="3">
        <v>7.2753077E9</v>
      </c>
      <c r="Y146" s="8">
        <v>45939.0</v>
      </c>
      <c r="Z146" s="3" t="s">
        <v>1085</v>
      </c>
      <c r="AA146" s="3" t="s">
        <v>5916</v>
      </c>
      <c r="AB146" s="3" t="s">
        <v>142</v>
      </c>
    </row>
    <row r="147">
      <c r="A147" s="3" t="s">
        <v>5940</v>
      </c>
      <c r="B147" s="3">
        <v>1.720051147E9</v>
      </c>
      <c r="C147" s="3" t="s">
        <v>5941</v>
      </c>
      <c r="D147" s="3" t="s">
        <v>5942</v>
      </c>
      <c r="G147" s="3" t="s">
        <v>5943</v>
      </c>
      <c r="H147" s="3" t="s">
        <v>5944</v>
      </c>
      <c r="I147" s="3" t="s">
        <v>2401</v>
      </c>
      <c r="J147" s="3">
        <v>2.72034537E8</v>
      </c>
      <c r="K147" s="3" t="s">
        <v>149</v>
      </c>
      <c r="L147" s="3" t="s">
        <v>1342</v>
      </c>
      <c r="M147" s="3" t="s">
        <v>187</v>
      </c>
      <c r="N147" s="3" t="s">
        <v>137</v>
      </c>
      <c r="O147" s="3" t="s">
        <v>138</v>
      </c>
      <c r="P147" s="7">
        <v>0.0</v>
      </c>
      <c r="R147" s="7">
        <v>55.0</v>
      </c>
      <c r="S147" s="7">
        <v>44.0</v>
      </c>
      <c r="T147" s="3" t="s">
        <v>139</v>
      </c>
      <c r="U147" s="7">
        <v>5096.0</v>
      </c>
      <c r="V147" s="7">
        <v>644.0</v>
      </c>
      <c r="W147" s="7">
        <v>391149.83</v>
      </c>
      <c r="X147" s="3">
        <v>7.2753077E9</v>
      </c>
      <c r="Y147" s="8">
        <v>45946.0</v>
      </c>
      <c r="Z147" s="3" t="s">
        <v>1085</v>
      </c>
      <c r="AA147" s="3" t="s">
        <v>5916</v>
      </c>
      <c r="AB147" s="3" t="s">
        <v>142</v>
      </c>
    </row>
    <row r="148">
      <c r="A148" s="3" t="s">
        <v>5945</v>
      </c>
      <c r="B148" s="3">
        <v>1.679547053E9</v>
      </c>
      <c r="C148" s="3" t="s">
        <v>5946</v>
      </c>
      <c r="D148" s="3" t="s">
        <v>5947</v>
      </c>
      <c r="G148" s="3" t="s">
        <v>5948</v>
      </c>
      <c r="H148" s="3" t="s">
        <v>5949</v>
      </c>
      <c r="I148" s="3" t="s">
        <v>2401</v>
      </c>
      <c r="J148" s="3">
        <v>2.8752654E8</v>
      </c>
      <c r="K148" s="3" t="s">
        <v>149</v>
      </c>
      <c r="L148" s="3" t="s">
        <v>1342</v>
      </c>
      <c r="M148" s="3" t="s">
        <v>187</v>
      </c>
      <c r="N148" s="3" t="s">
        <v>137</v>
      </c>
      <c r="O148" s="3" t="s">
        <v>138</v>
      </c>
      <c r="P148" s="7">
        <v>0.0</v>
      </c>
      <c r="R148" s="7">
        <v>55.0</v>
      </c>
      <c r="S148" s="7">
        <v>44.0</v>
      </c>
      <c r="T148" s="3" t="s">
        <v>139</v>
      </c>
      <c r="U148" s="7">
        <v>3893.0</v>
      </c>
      <c r="V148" s="7">
        <v>520.0</v>
      </c>
      <c r="W148" s="7">
        <v>464819.5</v>
      </c>
      <c r="X148" s="3">
        <v>7.2753077E9</v>
      </c>
      <c r="Y148" s="8">
        <v>45939.0</v>
      </c>
      <c r="Z148" s="3" t="s">
        <v>1085</v>
      </c>
      <c r="AA148" s="3" t="s">
        <v>5916</v>
      </c>
      <c r="AB148" s="3" t="s">
        <v>2672</v>
      </c>
      <c r="AC148" s="3" t="s">
        <v>1085</v>
      </c>
      <c r="AD148" s="3" t="s">
        <v>5950</v>
      </c>
    </row>
    <row r="149">
      <c r="A149" s="3" t="s">
        <v>5951</v>
      </c>
      <c r="B149" s="3">
        <v>1.437110905E9</v>
      </c>
      <c r="C149" s="3" t="s">
        <v>5952</v>
      </c>
      <c r="D149" s="3" t="s">
        <v>5953</v>
      </c>
      <c r="G149" s="3" t="s">
        <v>5954</v>
      </c>
      <c r="H149" s="3" t="s">
        <v>2400</v>
      </c>
      <c r="I149" s="3" t="s">
        <v>2401</v>
      </c>
      <c r="J149" s="3">
        <v>2.83015576E8</v>
      </c>
      <c r="K149" s="3" t="s">
        <v>163</v>
      </c>
      <c r="L149" s="3" t="s">
        <v>5955</v>
      </c>
      <c r="M149" s="3" t="s">
        <v>732</v>
      </c>
      <c r="N149" s="3" t="s">
        <v>166</v>
      </c>
      <c r="O149" s="3" t="s">
        <v>138</v>
      </c>
      <c r="P149" s="7">
        <v>0.0</v>
      </c>
      <c r="R149" s="7">
        <v>55.0</v>
      </c>
      <c r="S149" s="7">
        <v>44.0</v>
      </c>
      <c r="T149" s="3" t="s">
        <v>139</v>
      </c>
      <c r="U149" s="7">
        <v>193.0</v>
      </c>
      <c r="V149" s="7">
        <v>145.0</v>
      </c>
      <c r="W149" s="7">
        <v>202277.19</v>
      </c>
      <c r="X149" s="3">
        <v>9.104830933E9</v>
      </c>
      <c r="Y149" s="8">
        <v>45911.0</v>
      </c>
      <c r="Z149" s="3" t="s">
        <v>1085</v>
      </c>
      <c r="AA149" s="3" t="s">
        <v>5916</v>
      </c>
      <c r="AB149" s="3" t="s">
        <v>3845</v>
      </c>
      <c r="AC149" s="3" t="s">
        <v>1085</v>
      </c>
      <c r="AD149" s="3" t="s">
        <v>5956</v>
      </c>
    </row>
    <row r="150">
      <c r="A150" s="3" t="s">
        <v>5957</v>
      </c>
      <c r="B150" s="3">
        <v>1.164929279E9</v>
      </c>
      <c r="C150" s="3" t="s">
        <v>5958</v>
      </c>
      <c r="G150" s="3" t="s">
        <v>5959</v>
      </c>
      <c r="H150" s="3" t="s">
        <v>5960</v>
      </c>
      <c r="I150" s="3" t="s">
        <v>2401</v>
      </c>
      <c r="J150" s="3">
        <v>2.75114596E8</v>
      </c>
      <c r="K150" s="3" t="s">
        <v>16</v>
      </c>
      <c r="L150" s="3" t="s">
        <v>5961</v>
      </c>
      <c r="M150" s="3" t="s">
        <v>5253</v>
      </c>
      <c r="N150" s="3" t="s">
        <v>137</v>
      </c>
      <c r="O150" s="3" t="s">
        <v>138</v>
      </c>
      <c r="P150" s="7">
        <v>0.0</v>
      </c>
      <c r="R150" s="7">
        <v>50.0</v>
      </c>
      <c r="S150" s="7">
        <v>40.0</v>
      </c>
      <c r="T150" s="3" t="s">
        <v>139</v>
      </c>
      <c r="U150" s="7">
        <v>241.0</v>
      </c>
      <c r="V150" s="7">
        <v>134.0</v>
      </c>
      <c r="W150" s="7">
        <v>126280.59</v>
      </c>
      <c r="X150" s="3">
        <v>9.192723099E9</v>
      </c>
      <c r="Y150" s="8">
        <v>45758.0</v>
      </c>
      <c r="Z150" s="3" t="s">
        <v>1085</v>
      </c>
      <c r="AA150" s="3" t="s">
        <v>5916</v>
      </c>
      <c r="AB150" s="3" t="s">
        <v>2672</v>
      </c>
      <c r="AC150" s="3" t="s">
        <v>1085</v>
      </c>
      <c r="AD150" s="3" t="s">
        <v>5962</v>
      </c>
    </row>
    <row r="151">
      <c r="A151" s="3" t="s">
        <v>5963</v>
      </c>
      <c r="B151" s="3">
        <v>1.861761785E9</v>
      </c>
      <c r="C151" s="3" t="s">
        <v>5964</v>
      </c>
      <c r="G151" s="3" t="s">
        <v>5965</v>
      </c>
      <c r="H151" s="3" t="s">
        <v>5966</v>
      </c>
      <c r="I151" s="3" t="s">
        <v>966</v>
      </c>
      <c r="J151" s="3">
        <v>3.80164909E8</v>
      </c>
      <c r="K151" s="3" t="s">
        <v>16</v>
      </c>
      <c r="L151" s="3" t="s">
        <v>5967</v>
      </c>
      <c r="M151" s="3" t="s">
        <v>806</v>
      </c>
      <c r="N151" s="3" t="s">
        <v>294</v>
      </c>
      <c r="O151" s="3" t="s">
        <v>138</v>
      </c>
      <c r="P151" s="7">
        <v>0.0</v>
      </c>
      <c r="R151" s="7">
        <v>50.0</v>
      </c>
      <c r="S151" s="7">
        <v>40.0</v>
      </c>
      <c r="T151" s="3" t="s">
        <v>139</v>
      </c>
      <c r="U151" s="7">
        <v>3759.0</v>
      </c>
      <c r="V151" s="7">
        <v>3748.0</v>
      </c>
      <c r="W151" s="7">
        <v>1.25177183E7</v>
      </c>
      <c r="X151" s="3">
        <v>9.013412901E9</v>
      </c>
      <c r="Y151" s="8">
        <v>45854.0</v>
      </c>
      <c r="Z151" s="3" t="s">
        <v>1085</v>
      </c>
      <c r="AA151" s="3" t="s">
        <v>5916</v>
      </c>
      <c r="AB151" s="3" t="s">
        <v>2672</v>
      </c>
      <c r="AC151" s="3" t="s">
        <v>1085</v>
      </c>
      <c r="AD151" s="3" t="s">
        <v>5968</v>
      </c>
    </row>
    <row r="152">
      <c r="A152" s="3" t="s">
        <v>5969</v>
      </c>
      <c r="B152" s="3">
        <v>1.043849219E9</v>
      </c>
      <c r="C152" s="3" t="s">
        <v>5970</v>
      </c>
      <c r="D152" s="3" t="s">
        <v>5971</v>
      </c>
      <c r="G152" s="3" t="s">
        <v>5972</v>
      </c>
      <c r="H152" s="3" t="s">
        <v>3261</v>
      </c>
      <c r="I152" s="3" t="s">
        <v>2401</v>
      </c>
      <c r="J152" s="3">
        <v>2.72844004E8</v>
      </c>
      <c r="K152" s="3" t="s">
        <v>163</v>
      </c>
      <c r="L152" s="3" t="s">
        <v>5973</v>
      </c>
      <c r="M152" s="3" t="s">
        <v>587</v>
      </c>
      <c r="N152" s="3" t="s">
        <v>152</v>
      </c>
      <c r="O152" s="3" t="s">
        <v>138</v>
      </c>
      <c r="P152" s="7">
        <v>0.0</v>
      </c>
      <c r="R152" s="7">
        <v>45.0</v>
      </c>
      <c r="S152" s="7">
        <v>36.0</v>
      </c>
      <c r="T152" s="3" t="s">
        <v>138</v>
      </c>
      <c r="X152" s="3">
        <v>3.36757257E9</v>
      </c>
      <c r="Y152" s="8">
        <v>45792.0</v>
      </c>
      <c r="Z152" s="3" t="s">
        <v>1085</v>
      </c>
      <c r="AA152" s="3" t="s">
        <v>5916</v>
      </c>
      <c r="AB152" s="3" t="s">
        <v>2672</v>
      </c>
      <c r="AC152" s="3" t="s">
        <v>1085</v>
      </c>
      <c r="AD152" s="3" t="s">
        <v>5974</v>
      </c>
    </row>
    <row r="153">
      <c r="A153" s="3" t="s">
        <v>5975</v>
      </c>
      <c r="B153" s="3">
        <v>1.851280689E9</v>
      </c>
      <c r="C153" s="3" t="s">
        <v>5976</v>
      </c>
      <c r="D153" s="3" t="s">
        <v>5977</v>
      </c>
      <c r="G153" s="3" t="s">
        <v>5978</v>
      </c>
      <c r="H153" s="3" t="s">
        <v>3079</v>
      </c>
      <c r="I153" s="3" t="s">
        <v>2401</v>
      </c>
      <c r="J153" s="3">
        <v>2.72156178E8</v>
      </c>
      <c r="K153" s="3" t="s">
        <v>149</v>
      </c>
      <c r="L153" s="3" t="s">
        <v>5979</v>
      </c>
      <c r="M153" s="3" t="s">
        <v>187</v>
      </c>
      <c r="N153" s="3" t="s">
        <v>137</v>
      </c>
      <c r="O153" s="3" t="s">
        <v>138</v>
      </c>
      <c r="P153" s="7">
        <v>0.0</v>
      </c>
      <c r="R153" s="7">
        <v>45.0</v>
      </c>
      <c r="S153" s="7">
        <v>36.0</v>
      </c>
      <c r="T153" s="3" t="s">
        <v>138</v>
      </c>
      <c r="X153" s="3">
        <v>7.247874617E9</v>
      </c>
      <c r="Y153" s="8">
        <v>45835.0</v>
      </c>
      <c r="Z153" s="3" t="s">
        <v>1085</v>
      </c>
      <c r="AA153" s="3" t="s">
        <v>5916</v>
      </c>
      <c r="AB153" s="3" t="s">
        <v>2719</v>
      </c>
      <c r="AC153" s="3" t="s">
        <v>1085</v>
      </c>
      <c r="AD153" s="3" t="s">
        <v>5980</v>
      </c>
    </row>
    <row r="154">
      <c r="A154" s="3" t="s">
        <v>5981</v>
      </c>
      <c r="B154" s="3">
        <v>1.336432301E9</v>
      </c>
      <c r="C154" s="3" t="s">
        <v>5982</v>
      </c>
      <c r="D154" s="3" t="s">
        <v>5983</v>
      </c>
      <c r="G154" s="3" t="s">
        <v>5984</v>
      </c>
      <c r="H154" s="3" t="s">
        <v>1126</v>
      </c>
      <c r="I154" s="3" t="s">
        <v>2401</v>
      </c>
      <c r="J154" s="3">
        <v>2.78893315E8</v>
      </c>
      <c r="K154" s="3" t="s">
        <v>16</v>
      </c>
      <c r="L154" s="3" t="s">
        <v>5985</v>
      </c>
      <c r="M154" s="3" t="s">
        <v>136</v>
      </c>
      <c r="N154" s="3" t="s">
        <v>137</v>
      </c>
      <c r="O154" s="3" t="s">
        <v>138</v>
      </c>
      <c r="P154" s="7">
        <v>0.0</v>
      </c>
      <c r="R154" s="7">
        <v>45.0</v>
      </c>
      <c r="S154" s="7">
        <v>36.0</v>
      </c>
      <c r="T154" s="3" t="s">
        <v>138</v>
      </c>
      <c r="X154" s="3">
        <v>2.523355446E9</v>
      </c>
      <c r="Y154" s="8">
        <v>45902.0</v>
      </c>
      <c r="Z154" s="3" t="s">
        <v>1085</v>
      </c>
      <c r="AA154" s="3" t="s">
        <v>5916</v>
      </c>
      <c r="AB154" s="3" t="s">
        <v>4411</v>
      </c>
      <c r="AC154" s="3" t="s">
        <v>1085</v>
      </c>
      <c r="AD154" s="3" t="s">
        <v>5986</v>
      </c>
    </row>
    <row r="155">
      <c r="A155" s="3" t="s">
        <v>5981</v>
      </c>
      <c r="B155" s="3">
        <v>1.538645825E9</v>
      </c>
      <c r="C155" s="3" t="s">
        <v>5987</v>
      </c>
      <c r="D155" s="3" t="s">
        <v>5988</v>
      </c>
      <c r="G155" s="3" t="s">
        <v>5989</v>
      </c>
      <c r="H155" s="3" t="s">
        <v>5990</v>
      </c>
      <c r="I155" s="3" t="s">
        <v>2401</v>
      </c>
      <c r="J155" s="3">
        <v>27932.0</v>
      </c>
      <c r="K155" s="3" t="s">
        <v>16</v>
      </c>
      <c r="L155" s="3" t="s">
        <v>5991</v>
      </c>
      <c r="M155" s="3" t="s">
        <v>806</v>
      </c>
      <c r="N155" s="3" t="s">
        <v>294</v>
      </c>
      <c r="O155" s="3" t="s">
        <v>138</v>
      </c>
      <c r="P155" s="7">
        <v>0.0</v>
      </c>
      <c r="R155" s="7">
        <v>45.0</v>
      </c>
      <c r="S155" s="7">
        <v>36.0</v>
      </c>
      <c r="T155" s="3" t="s">
        <v>138</v>
      </c>
      <c r="X155" s="3">
        <v>4.049648532E9</v>
      </c>
      <c r="Y155" s="8">
        <v>45902.0</v>
      </c>
      <c r="Z155" s="3" t="s">
        <v>1085</v>
      </c>
      <c r="AA155" s="3" t="s">
        <v>5916</v>
      </c>
      <c r="AB155" s="3" t="s">
        <v>4411</v>
      </c>
      <c r="AC155" s="3" t="s">
        <v>1085</v>
      </c>
      <c r="AD155" s="3" t="s">
        <v>5992</v>
      </c>
    </row>
    <row r="156">
      <c r="A156" s="3" t="s">
        <v>5993</v>
      </c>
      <c r="B156" s="3">
        <v>1.659921823E9</v>
      </c>
      <c r="C156" s="3" t="s">
        <v>5994</v>
      </c>
      <c r="D156" s="3" t="s">
        <v>5994</v>
      </c>
      <c r="G156" s="3" t="s">
        <v>5995</v>
      </c>
      <c r="H156" s="3" t="s">
        <v>5996</v>
      </c>
      <c r="I156" s="3" t="s">
        <v>2401</v>
      </c>
      <c r="J156" s="3">
        <v>2.80012822E8</v>
      </c>
      <c r="K156" s="3" t="s">
        <v>163</v>
      </c>
      <c r="L156" s="3" t="s">
        <v>5997</v>
      </c>
      <c r="M156" s="3" t="s">
        <v>5998</v>
      </c>
      <c r="N156" s="3" t="s">
        <v>137</v>
      </c>
      <c r="O156" s="3" t="s">
        <v>138</v>
      </c>
      <c r="P156" s="7">
        <v>0.0</v>
      </c>
      <c r="R156" s="7">
        <v>45.0</v>
      </c>
      <c r="S156" s="7">
        <v>36.0</v>
      </c>
      <c r="T156" s="3" t="s">
        <v>138</v>
      </c>
      <c r="X156" s="3">
        <v>7.04408695E9</v>
      </c>
      <c r="Y156" s="8">
        <v>45672.0</v>
      </c>
      <c r="Z156" s="3" t="s">
        <v>1085</v>
      </c>
      <c r="AA156" s="3" t="s">
        <v>5916</v>
      </c>
      <c r="AB156" s="3" t="s">
        <v>2550</v>
      </c>
      <c r="AC156" s="3" t="s">
        <v>1085</v>
      </c>
      <c r="AD156" s="3" t="s">
        <v>5999</v>
      </c>
    </row>
    <row r="157">
      <c r="A157" s="3" t="s">
        <v>6000</v>
      </c>
      <c r="B157" s="3">
        <v>1.396926986E9</v>
      </c>
      <c r="C157" s="3" t="s">
        <v>6001</v>
      </c>
      <c r="D157" s="3" t="s">
        <v>6002</v>
      </c>
      <c r="G157" s="3" t="s">
        <v>6003</v>
      </c>
      <c r="H157" s="3" t="s">
        <v>6004</v>
      </c>
      <c r="I157" s="3" t="s">
        <v>2401</v>
      </c>
      <c r="J157" s="3">
        <v>2.76161957E8</v>
      </c>
      <c r="K157" s="3" t="s">
        <v>16</v>
      </c>
      <c r="L157" s="3" t="s">
        <v>6005</v>
      </c>
      <c r="M157" s="3" t="s">
        <v>3854</v>
      </c>
      <c r="N157" s="3" t="s">
        <v>166</v>
      </c>
      <c r="O157" s="3" t="s">
        <v>138</v>
      </c>
      <c r="P157" s="7">
        <v>0.0</v>
      </c>
      <c r="R157" s="7">
        <v>45.0</v>
      </c>
      <c r="S157" s="7">
        <v>36.0</v>
      </c>
      <c r="T157" s="3" t="s">
        <v>138</v>
      </c>
      <c r="X157" s="3">
        <v>9.197414464E9</v>
      </c>
      <c r="Y157" s="8">
        <v>45694.0</v>
      </c>
      <c r="Z157" s="3" t="s">
        <v>1085</v>
      </c>
      <c r="AA157" s="3" t="s">
        <v>5916</v>
      </c>
      <c r="AB157" s="3" t="s">
        <v>2672</v>
      </c>
      <c r="AC157" s="3" t="s">
        <v>1085</v>
      </c>
      <c r="AD157" s="3" t="s">
        <v>6006</v>
      </c>
    </row>
    <row r="158">
      <c r="A158" s="3" t="s">
        <v>6007</v>
      </c>
      <c r="B158" s="3">
        <v>1.649146127E9</v>
      </c>
      <c r="C158" s="3" t="s">
        <v>6008</v>
      </c>
      <c r="D158" s="3" t="s">
        <v>6009</v>
      </c>
      <c r="G158" s="3" t="s">
        <v>6010</v>
      </c>
      <c r="H158" s="3" t="s">
        <v>6011</v>
      </c>
      <c r="I158" s="3" t="s">
        <v>723</v>
      </c>
      <c r="J158" s="3">
        <v>3.01437722E8</v>
      </c>
      <c r="K158" s="3" t="s">
        <v>16</v>
      </c>
      <c r="L158" s="3" t="s">
        <v>6012</v>
      </c>
      <c r="M158" s="3" t="s">
        <v>6013</v>
      </c>
      <c r="N158" s="3" t="s">
        <v>137</v>
      </c>
      <c r="O158" s="3" t="s">
        <v>138</v>
      </c>
      <c r="P158" s="7">
        <v>0.0</v>
      </c>
      <c r="R158" s="7">
        <v>45.0</v>
      </c>
      <c r="S158" s="7">
        <v>36.0</v>
      </c>
      <c r="T158" s="3" t="s">
        <v>138</v>
      </c>
      <c r="X158" s="3">
        <v>8.772838679E9</v>
      </c>
      <c r="Y158" s="8">
        <v>45943.0</v>
      </c>
      <c r="Z158" s="3" t="s">
        <v>1085</v>
      </c>
      <c r="AA158" s="3" t="s">
        <v>5916</v>
      </c>
      <c r="AB158" s="3" t="s">
        <v>4411</v>
      </c>
      <c r="AC158" s="3" t="s">
        <v>1085</v>
      </c>
      <c r="AD158" s="3" t="s">
        <v>6014</v>
      </c>
    </row>
    <row r="159">
      <c r="A159" s="3" t="s">
        <v>6007</v>
      </c>
      <c r="B159" s="3">
        <v>1.295531028E9</v>
      </c>
      <c r="C159" s="3" t="s">
        <v>6008</v>
      </c>
      <c r="D159" s="3" t="s">
        <v>6009</v>
      </c>
      <c r="G159" s="3" t="s">
        <v>6015</v>
      </c>
      <c r="H159" s="3" t="s">
        <v>2154</v>
      </c>
      <c r="I159" s="3" t="s">
        <v>2401</v>
      </c>
      <c r="J159" s="3">
        <v>2.74071583E8</v>
      </c>
      <c r="K159" s="3" t="s">
        <v>16</v>
      </c>
      <c r="L159" s="3" t="s">
        <v>6016</v>
      </c>
      <c r="M159" s="3" t="s">
        <v>195</v>
      </c>
      <c r="N159" s="3" t="s">
        <v>137</v>
      </c>
      <c r="O159" s="3" t="s">
        <v>138</v>
      </c>
      <c r="P159" s="7">
        <v>0.0</v>
      </c>
      <c r="R159" s="7">
        <v>45.0</v>
      </c>
      <c r="S159" s="7">
        <v>36.0</v>
      </c>
      <c r="T159" s="3" t="s">
        <v>138</v>
      </c>
      <c r="X159" s="3">
        <v>3.363093692E9</v>
      </c>
      <c r="Y159" s="8">
        <v>45937.0</v>
      </c>
      <c r="Z159" s="3" t="s">
        <v>1085</v>
      </c>
      <c r="AA159" s="3" t="s">
        <v>5916</v>
      </c>
      <c r="AB159" s="3" t="s">
        <v>4411</v>
      </c>
      <c r="AC159" s="3" t="s">
        <v>1085</v>
      </c>
      <c r="AD159" s="3" t="s">
        <v>6017</v>
      </c>
    </row>
    <row r="160">
      <c r="A160" s="3" t="s">
        <v>6018</v>
      </c>
      <c r="B160" s="3">
        <v>1.548253628E9</v>
      </c>
      <c r="C160" s="3" t="s">
        <v>6019</v>
      </c>
      <c r="D160" s="3" t="s">
        <v>6020</v>
      </c>
      <c r="G160" s="3" t="s">
        <v>6021</v>
      </c>
      <c r="H160" s="3" t="s">
        <v>6022</v>
      </c>
      <c r="I160" s="3" t="s">
        <v>2401</v>
      </c>
      <c r="J160" s="3">
        <v>2.75228297E8</v>
      </c>
      <c r="K160" s="3" t="s">
        <v>16</v>
      </c>
      <c r="L160" s="3" t="s">
        <v>6023</v>
      </c>
      <c r="M160" s="3" t="s">
        <v>6024</v>
      </c>
      <c r="N160" s="3" t="s">
        <v>137</v>
      </c>
      <c r="O160" s="3" t="s">
        <v>138</v>
      </c>
      <c r="P160" s="7">
        <v>0.0</v>
      </c>
      <c r="R160" s="7">
        <v>45.0</v>
      </c>
      <c r="S160" s="7">
        <v>36.0</v>
      </c>
      <c r="T160" s="3" t="s">
        <v>138</v>
      </c>
      <c r="X160" s="3">
        <v>9.196030101E9</v>
      </c>
      <c r="Y160" s="8">
        <v>45911.0</v>
      </c>
      <c r="Z160" s="3" t="s">
        <v>1085</v>
      </c>
      <c r="AA160" s="3" t="s">
        <v>5916</v>
      </c>
      <c r="AB160" s="3" t="s">
        <v>4411</v>
      </c>
      <c r="AC160" s="3" t="s">
        <v>1085</v>
      </c>
      <c r="AD160" s="3" t="s">
        <v>6025</v>
      </c>
    </row>
    <row r="161">
      <c r="A161" s="3" t="s">
        <v>6026</v>
      </c>
      <c r="B161" s="3">
        <v>1.174658892E9</v>
      </c>
      <c r="C161" s="3" t="s">
        <v>6027</v>
      </c>
      <c r="D161" s="3" t="s">
        <v>6028</v>
      </c>
      <c r="G161" s="3" t="s">
        <v>6029</v>
      </c>
      <c r="H161" s="3" t="s">
        <v>6030</v>
      </c>
      <c r="I161" s="3" t="s">
        <v>2401</v>
      </c>
      <c r="J161" s="3">
        <v>2.86075009E8</v>
      </c>
      <c r="K161" s="3" t="s">
        <v>16</v>
      </c>
      <c r="L161" s="3" t="s">
        <v>6031</v>
      </c>
      <c r="M161" s="3" t="s">
        <v>3181</v>
      </c>
      <c r="N161" s="3" t="s">
        <v>137</v>
      </c>
      <c r="O161" s="3" t="s">
        <v>138</v>
      </c>
      <c r="P161" s="7">
        <v>0.0</v>
      </c>
      <c r="R161" s="7">
        <v>45.0</v>
      </c>
      <c r="S161" s="7">
        <v>36.0</v>
      </c>
      <c r="T161" s="3" t="s">
        <v>138</v>
      </c>
      <c r="X161" s="3">
        <v>8.282643055E9</v>
      </c>
      <c r="Y161" s="8">
        <v>45723.0</v>
      </c>
      <c r="Z161" s="3" t="s">
        <v>1085</v>
      </c>
      <c r="AA161" s="3" t="s">
        <v>5916</v>
      </c>
      <c r="AB161" s="3" t="s">
        <v>142</v>
      </c>
    </row>
    <row r="162">
      <c r="A162" s="3" t="s">
        <v>6032</v>
      </c>
      <c r="B162" s="3">
        <v>1.689559379E9</v>
      </c>
      <c r="C162" s="3" t="s">
        <v>6033</v>
      </c>
      <c r="D162" s="3" t="s">
        <v>6034</v>
      </c>
      <c r="G162" s="3" t="s">
        <v>6035</v>
      </c>
      <c r="H162" s="3" t="s">
        <v>6036</v>
      </c>
      <c r="I162" s="3" t="s">
        <v>2401</v>
      </c>
      <c r="J162" s="3">
        <v>2.71031534E8</v>
      </c>
      <c r="K162" s="3" t="s">
        <v>16</v>
      </c>
      <c r="L162" s="3" t="s">
        <v>6037</v>
      </c>
      <c r="M162" s="3" t="s">
        <v>136</v>
      </c>
      <c r="N162" s="3" t="s">
        <v>137</v>
      </c>
      <c r="O162" s="3" t="s">
        <v>138</v>
      </c>
      <c r="P162" s="7">
        <v>0.0</v>
      </c>
      <c r="R162" s="7">
        <v>45.0</v>
      </c>
      <c r="S162" s="7">
        <v>36.0</v>
      </c>
      <c r="T162" s="3" t="s">
        <v>138</v>
      </c>
      <c r="X162" s="3">
        <v>3.362458907E9</v>
      </c>
      <c r="Y162" s="8">
        <v>45917.0</v>
      </c>
      <c r="Z162" s="3" t="s">
        <v>1085</v>
      </c>
      <c r="AA162" s="3" t="s">
        <v>5916</v>
      </c>
      <c r="AB162" s="3" t="s">
        <v>3845</v>
      </c>
      <c r="AC162" s="3" t="s">
        <v>1085</v>
      </c>
      <c r="AD162" s="3" t="s">
        <v>6038</v>
      </c>
    </row>
    <row r="163">
      <c r="A163" s="3" t="s">
        <v>6039</v>
      </c>
      <c r="B163" s="3">
        <v>1.073407326E9</v>
      </c>
      <c r="C163" s="3" t="s">
        <v>6040</v>
      </c>
      <c r="G163" s="3" t="s">
        <v>6041</v>
      </c>
      <c r="H163" s="3" t="s">
        <v>6042</v>
      </c>
      <c r="I163" s="3" t="s">
        <v>2401</v>
      </c>
      <c r="J163" s="3">
        <v>2.82106409E8</v>
      </c>
      <c r="K163" s="3" t="s">
        <v>16</v>
      </c>
      <c r="L163" s="3" t="s">
        <v>6043</v>
      </c>
      <c r="M163" s="3" t="s">
        <v>195</v>
      </c>
      <c r="N163" s="3" t="s">
        <v>137</v>
      </c>
      <c r="O163" s="3" t="s">
        <v>138</v>
      </c>
      <c r="P163" s="7">
        <v>0.0</v>
      </c>
      <c r="R163" s="7">
        <v>40.0</v>
      </c>
      <c r="S163" s="7">
        <v>32.0</v>
      </c>
      <c r="T163" s="3" t="s">
        <v>138</v>
      </c>
      <c r="X163" s="3">
        <v>7.044916655E9</v>
      </c>
      <c r="Y163" s="8">
        <v>45811.0</v>
      </c>
      <c r="Z163" s="3" t="s">
        <v>1085</v>
      </c>
      <c r="AA163" s="3" t="s">
        <v>5916</v>
      </c>
      <c r="AB163" s="3" t="s">
        <v>2672</v>
      </c>
      <c r="AC163" s="3" t="s">
        <v>1085</v>
      </c>
      <c r="AD163" s="3" t="s">
        <v>6044</v>
      </c>
    </row>
    <row r="164">
      <c r="A164" s="3" t="s">
        <v>6045</v>
      </c>
      <c r="B164" s="3">
        <v>1.225860455E9</v>
      </c>
      <c r="C164" s="3" t="s">
        <v>6046</v>
      </c>
      <c r="G164" s="3" t="s">
        <v>6047</v>
      </c>
      <c r="H164" s="3" t="s">
        <v>6042</v>
      </c>
      <c r="I164" s="3" t="s">
        <v>2401</v>
      </c>
      <c r="J164" s="3">
        <v>2.82154032E8</v>
      </c>
      <c r="K164" s="3" t="s">
        <v>16</v>
      </c>
      <c r="L164" s="3" t="s">
        <v>6048</v>
      </c>
      <c r="M164" s="3" t="s">
        <v>3854</v>
      </c>
      <c r="N164" s="3" t="s">
        <v>166</v>
      </c>
      <c r="O164" s="3" t="s">
        <v>138</v>
      </c>
      <c r="P164" s="7">
        <v>0.0</v>
      </c>
      <c r="R164" s="7">
        <v>40.0</v>
      </c>
      <c r="S164" s="7">
        <v>32.0</v>
      </c>
      <c r="T164" s="3" t="s">
        <v>138</v>
      </c>
      <c r="X164" s="3">
        <v>9.808086561E9</v>
      </c>
      <c r="Y164" s="8">
        <v>45897.0</v>
      </c>
      <c r="Z164" s="3" t="s">
        <v>1085</v>
      </c>
      <c r="AA164" s="3" t="s">
        <v>5916</v>
      </c>
      <c r="AB164" s="3" t="s">
        <v>2719</v>
      </c>
      <c r="AC164" s="3" t="s">
        <v>1085</v>
      </c>
      <c r="AD164" s="3" t="s">
        <v>6049</v>
      </c>
    </row>
    <row r="165">
      <c r="A165" s="3" t="s">
        <v>6050</v>
      </c>
      <c r="B165" s="3">
        <v>1.609678879E9</v>
      </c>
      <c r="C165" s="3" t="s">
        <v>6051</v>
      </c>
      <c r="G165" s="3" t="s">
        <v>6052</v>
      </c>
      <c r="H165" s="3" t="s">
        <v>6053</v>
      </c>
      <c r="I165" s="3" t="s">
        <v>2641</v>
      </c>
      <c r="J165" s="3">
        <v>4.73045337E8</v>
      </c>
      <c r="K165" s="3" t="s">
        <v>16</v>
      </c>
      <c r="L165" s="3" t="s">
        <v>6016</v>
      </c>
      <c r="M165" s="3" t="s">
        <v>195</v>
      </c>
      <c r="N165" s="3" t="s">
        <v>137</v>
      </c>
      <c r="O165" s="3" t="s">
        <v>138</v>
      </c>
      <c r="P165" s="7">
        <v>0.0</v>
      </c>
      <c r="R165" s="7">
        <v>40.0</v>
      </c>
      <c r="S165" s="7">
        <v>32.0</v>
      </c>
      <c r="T165" s="3" t="s">
        <v>138</v>
      </c>
      <c r="X165" s="3">
        <v>3.363093692E9</v>
      </c>
      <c r="Y165" s="8">
        <v>45937.0</v>
      </c>
      <c r="Z165" s="3" t="s">
        <v>1085</v>
      </c>
      <c r="AA165" s="3" t="s">
        <v>5916</v>
      </c>
      <c r="AB165" s="3" t="s">
        <v>4411</v>
      </c>
      <c r="AC165" s="3" t="s">
        <v>1085</v>
      </c>
      <c r="AD165" s="3" t="s">
        <v>6054</v>
      </c>
    </row>
    <row r="166">
      <c r="A166" s="3" t="s">
        <v>6055</v>
      </c>
      <c r="B166" s="3">
        <v>1.97231454E9</v>
      </c>
      <c r="C166" s="3" t="s">
        <v>6056</v>
      </c>
      <c r="G166" s="3" t="s">
        <v>6057</v>
      </c>
      <c r="H166" s="3" t="s">
        <v>6058</v>
      </c>
      <c r="I166" s="3" t="s">
        <v>2401</v>
      </c>
      <c r="J166" s="3">
        <v>2.73128863E8</v>
      </c>
      <c r="K166" s="3" t="s">
        <v>16</v>
      </c>
      <c r="L166" s="3" t="s">
        <v>6059</v>
      </c>
      <c r="M166" s="3" t="s">
        <v>6060</v>
      </c>
      <c r="N166" s="3" t="s">
        <v>294</v>
      </c>
      <c r="O166" s="3" t="s">
        <v>138</v>
      </c>
      <c r="P166" s="7">
        <v>0.0</v>
      </c>
      <c r="R166" s="7">
        <v>40.0</v>
      </c>
      <c r="S166" s="7">
        <v>32.0</v>
      </c>
      <c r="T166" s="3" t="s">
        <v>138</v>
      </c>
      <c r="X166" s="3">
        <v>8.332367492E9</v>
      </c>
      <c r="Y166" s="8">
        <v>45884.0</v>
      </c>
      <c r="Z166" s="3" t="s">
        <v>1085</v>
      </c>
      <c r="AA166" s="3" t="s">
        <v>5916</v>
      </c>
      <c r="AB166" s="3" t="s">
        <v>4411</v>
      </c>
      <c r="AC166" s="3" t="s">
        <v>1085</v>
      </c>
      <c r="AD166" s="3" t="s">
        <v>6061</v>
      </c>
    </row>
    <row r="167">
      <c r="A167" s="3" t="s">
        <v>6062</v>
      </c>
      <c r="B167" s="3">
        <v>1.144106063E9</v>
      </c>
      <c r="C167" s="3" t="s">
        <v>6063</v>
      </c>
      <c r="G167" s="3" t="s">
        <v>6064</v>
      </c>
      <c r="H167" s="3" t="s">
        <v>6004</v>
      </c>
      <c r="I167" s="3" t="s">
        <v>2401</v>
      </c>
      <c r="J167" s="3">
        <v>2.76179401E8</v>
      </c>
      <c r="K167" s="3" t="s">
        <v>16</v>
      </c>
      <c r="L167" s="3" t="s">
        <v>6065</v>
      </c>
      <c r="M167" s="3" t="s">
        <v>1646</v>
      </c>
      <c r="N167" s="3" t="s">
        <v>137</v>
      </c>
      <c r="O167" s="3" t="s">
        <v>138</v>
      </c>
      <c r="P167" s="7">
        <v>0.0</v>
      </c>
      <c r="R167" s="7">
        <v>40.0</v>
      </c>
      <c r="S167" s="7">
        <v>32.0</v>
      </c>
      <c r="T167" s="3" t="s">
        <v>138</v>
      </c>
      <c r="X167" s="3">
        <v>9.19883706E9</v>
      </c>
      <c r="Y167" s="8">
        <v>45883.0</v>
      </c>
      <c r="Z167" s="3" t="s">
        <v>1085</v>
      </c>
      <c r="AA167" s="3" t="s">
        <v>5916</v>
      </c>
      <c r="AB167" s="3" t="s">
        <v>4411</v>
      </c>
      <c r="AC167" s="3" t="s">
        <v>1085</v>
      </c>
      <c r="AD167" s="3" t="s">
        <v>6066</v>
      </c>
    </row>
    <row r="168">
      <c r="A168" s="3" t="s">
        <v>6067</v>
      </c>
      <c r="B168" s="3">
        <v>1.174001937E9</v>
      </c>
      <c r="C168" s="3" t="s">
        <v>6068</v>
      </c>
      <c r="G168" s="3" t="s">
        <v>6069</v>
      </c>
      <c r="H168" s="3" t="s">
        <v>6070</v>
      </c>
      <c r="I168" s="3" t="s">
        <v>2401</v>
      </c>
      <c r="J168" s="3">
        <v>2.80543363E8</v>
      </c>
      <c r="K168" s="3" t="s">
        <v>163</v>
      </c>
      <c r="L168" s="3" t="s">
        <v>6071</v>
      </c>
      <c r="M168" s="3" t="s">
        <v>136</v>
      </c>
      <c r="N168" s="3" t="s">
        <v>137</v>
      </c>
      <c r="O168" s="3" t="s">
        <v>138</v>
      </c>
      <c r="P168" s="7">
        <v>0.0</v>
      </c>
      <c r="R168" s="7">
        <v>40.0</v>
      </c>
      <c r="S168" s="7">
        <v>32.0</v>
      </c>
      <c r="T168" s="3" t="s">
        <v>138</v>
      </c>
      <c r="X168" s="3">
        <v>7.046084404E9</v>
      </c>
      <c r="Y168" s="8">
        <v>45821.0</v>
      </c>
      <c r="Z168" s="3" t="s">
        <v>1085</v>
      </c>
      <c r="AA168" s="3" t="s">
        <v>5916</v>
      </c>
      <c r="AB168" s="3" t="s">
        <v>2672</v>
      </c>
      <c r="AC168" s="3" t="s">
        <v>1085</v>
      </c>
      <c r="AD168" s="3" t="s">
        <v>6072</v>
      </c>
    </row>
    <row r="169">
      <c r="A169" s="3" t="s">
        <v>6073</v>
      </c>
      <c r="B169" s="3">
        <v>1.215721584E9</v>
      </c>
      <c r="C169" s="3" t="s">
        <v>5880</v>
      </c>
      <c r="G169" s="3" t="s">
        <v>6074</v>
      </c>
      <c r="H169" s="3" t="s">
        <v>6042</v>
      </c>
      <c r="I169" s="3" t="s">
        <v>2401</v>
      </c>
      <c r="J169" s="3">
        <v>2.82148108E8</v>
      </c>
      <c r="K169" s="3" t="s">
        <v>16</v>
      </c>
      <c r="L169" s="3" t="s">
        <v>6075</v>
      </c>
      <c r="M169" s="3" t="s">
        <v>187</v>
      </c>
      <c r="N169" s="3" t="s">
        <v>137</v>
      </c>
      <c r="O169" s="3" t="s">
        <v>138</v>
      </c>
      <c r="P169" s="7">
        <v>0.0</v>
      </c>
      <c r="R169" s="7">
        <v>40.0</v>
      </c>
      <c r="S169" s="7">
        <v>32.0</v>
      </c>
      <c r="T169" s="3" t="s">
        <v>138</v>
      </c>
      <c r="X169" s="3">
        <v>4.322434841E9</v>
      </c>
      <c r="Y169" s="8">
        <v>45756.0</v>
      </c>
      <c r="Z169" s="3" t="s">
        <v>1085</v>
      </c>
      <c r="AA169" s="3" t="s">
        <v>5916</v>
      </c>
      <c r="AB169" s="3" t="s">
        <v>2835</v>
      </c>
      <c r="AC169" s="3" t="s">
        <v>1085</v>
      </c>
      <c r="AD169" s="3" t="s">
        <v>6076</v>
      </c>
    </row>
    <row r="170">
      <c r="A170" s="3" t="s">
        <v>6077</v>
      </c>
      <c r="B170" s="3">
        <v>1.205550506E9</v>
      </c>
      <c r="C170" s="3" t="s">
        <v>6078</v>
      </c>
      <c r="G170" s="3" t="s">
        <v>6079</v>
      </c>
      <c r="H170" s="3" t="s">
        <v>6004</v>
      </c>
      <c r="I170" s="3" t="s">
        <v>2401</v>
      </c>
      <c r="J170" s="3">
        <v>2.7609438E8</v>
      </c>
      <c r="K170" s="3" t="s">
        <v>16</v>
      </c>
      <c r="L170" s="3" t="s">
        <v>6080</v>
      </c>
      <c r="M170" s="3" t="s">
        <v>136</v>
      </c>
      <c r="N170" s="3" t="s">
        <v>137</v>
      </c>
      <c r="O170" s="3" t="s">
        <v>138</v>
      </c>
      <c r="P170" s="7">
        <v>0.0</v>
      </c>
      <c r="R170" s="7">
        <v>40.0</v>
      </c>
      <c r="S170" s="7">
        <v>32.0</v>
      </c>
      <c r="T170" s="3" t="s">
        <v>138</v>
      </c>
      <c r="X170" s="3">
        <v>9.193225254E9</v>
      </c>
      <c r="Y170" s="8">
        <v>45925.0</v>
      </c>
      <c r="Z170" s="3" t="s">
        <v>1085</v>
      </c>
      <c r="AA170" s="3" t="s">
        <v>5916</v>
      </c>
      <c r="AB170" s="3" t="s">
        <v>2672</v>
      </c>
      <c r="AC170" s="3" t="s">
        <v>1085</v>
      </c>
      <c r="AD170" s="3" t="s">
        <v>6081</v>
      </c>
    </row>
    <row r="171">
      <c r="A171" s="3" t="s">
        <v>6082</v>
      </c>
      <c r="B171" s="3">
        <v>1.679438303E9</v>
      </c>
      <c r="C171" s="3" t="s">
        <v>6083</v>
      </c>
      <c r="G171" s="3" t="s">
        <v>6084</v>
      </c>
      <c r="H171" s="3" t="s">
        <v>6085</v>
      </c>
      <c r="I171" s="3" t="s">
        <v>2401</v>
      </c>
      <c r="J171" s="3">
        <v>2.86555521E8</v>
      </c>
      <c r="K171" s="3" t="s">
        <v>163</v>
      </c>
      <c r="L171" s="3" t="s">
        <v>6086</v>
      </c>
      <c r="M171" s="3" t="s">
        <v>136</v>
      </c>
      <c r="N171" s="3" t="s">
        <v>137</v>
      </c>
      <c r="O171" s="3" t="s">
        <v>138</v>
      </c>
      <c r="P171" s="7">
        <v>0.0</v>
      </c>
      <c r="R171" s="7">
        <v>40.0</v>
      </c>
      <c r="S171" s="7">
        <v>32.0</v>
      </c>
      <c r="T171" s="3" t="s">
        <v>138</v>
      </c>
      <c r="X171" s="3">
        <v>8.282016062E9</v>
      </c>
      <c r="Y171" s="8">
        <v>46007.0</v>
      </c>
      <c r="Z171" s="3" t="s">
        <v>1085</v>
      </c>
      <c r="AA171" s="3" t="s">
        <v>5916</v>
      </c>
      <c r="AB171" s="3" t="s">
        <v>142</v>
      </c>
    </row>
    <row r="172">
      <c r="A172" s="3" t="s">
        <v>6087</v>
      </c>
      <c r="B172" s="3">
        <v>1.518779974E9</v>
      </c>
      <c r="C172" s="3" t="s">
        <v>6088</v>
      </c>
      <c r="G172" s="3" t="s">
        <v>6089</v>
      </c>
      <c r="H172" s="3" t="s">
        <v>6090</v>
      </c>
      <c r="I172" s="3" t="s">
        <v>2401</v>
      </c>
      <c r="J172" s="3">
        <v>2.81051763E8</v>
      </c>
      <c r="K172" s="3" t="s">
        <v>16</v>
      </c>
      <c r="L172" s="3" t="s">
        <v>6091</v>
      </c>
      <c r="M172" s="3" t="s">
        <v>136</v>
      </c>
      <c r="N172" s="3" t="s">
        <v>137</v>
      </c>
      <c r="O172" s="3" t="s">
        <v>138</v>
      </c>
      <c r="P172" s="7">
        <v>0.0</v>
      </c>
      <c r="R172" s="7">
        <v>40.0</v>
      </c>
      <c r="S172" s="7">
        <v>32.0</v>
      </c>
      <c r="T172" s="3" t="s">
        <v>138</v>
      </c>
      <c r="X172" s="3">
        <v>7.20260259E9</v>
      </c>
      <c r="Y172" s="8">
        <v>45942.0</v>
      </c>
      <c r="Z172" s="3" t="s">
        <v>1085</v>
      </c>
      <c r="AA172" s="3" t="s">
        <v>5916</v>
      </c>
      <c r="AB172" s="3" t="s">
        <v>4411</v>
      </c>
      <c r="AC172" s="3" t="s">
        <v>1085</v>
      </c>
      <c r="AD172" s="3" t="s">
        <v>6092</v>
      </c>
    </row>
    <row r="173">
      <c r="A173" s="3" t="s">
        <v>6093</v>
      </c>
      <c r="B173" s="3">
        <v>1.01389214E9</v>
      </c>
      <c r="C173" s="3" t="s">
        <v>6094</v>
      </c>
      <c r="G173" s="3" t="s">
        <v>6095</v>
      </c>
      <c r="H173" s="3" t="s">
        <v>6096</v>
      </c>
      <c r="I173" s="3" t="s">
        <v>2401</v>
      </c>
      <c r="J173" s="3">
        <v>2.83100001E8</v>
      </c>
      <c r="K173" s="3" t="s">
        <v>16</v>
      </c>
      <c r="L173" s="3" t="s">
        <v>6097</v>
      </c>
      <c r="M173" s="3" t="s">
        <v>6098</v>
      </c>
      <c r="N173" s="3" t="s">
        <v>166</v>
      </c>
      <c r="O173" s="3" t="s">
        <v>138</v>
      </c>
      <c r="P173" s="7">
        <v>0.0</v>
      </c>
      <c r="R173" s="7">
        <v>40.0</v>
      </c>
      <c r="S173" s="7">
        <v>32.0</v>
      </c>
      <c r="T173" s="3" t="s">
        <v>138</v>
      </c>
      <c r="X173" s="3">
        <v>8.633481384E9</v>
      </c>
      <c r="Y173" s="8">
        <v>45877.0</v>
      </c>
      <c r="Z173" s="3" t="s">
        <v>1085</v>
      </c>
      <c r="AA173" s="3" t="s">
        <v>5916</v>
      </c>
      <c r="AB173" s="3" t="s">
        <v>2672</v>
      </c>
      <c r="AC173" s="3" t="s">
        <v>1085</v>
      </c>
      <c r="AD173" s="3" t="s">
        <v>6099</v>
      </c>
    </row>
    <row r="174">
      <c r="A174" s="3" t="s">
        <v>6100</v>
      </c>
      <c r="B174" s="3">
        <v>1.295613883E9</v>
      </c>
      <c r="C174" s="3" t="s">
        <v>6101</v>
      </c>
      <c r="G174" s="3" t="s">
        <v>6102</v>
      </c>
      <c r="H174" s="3" t="s">
        <v>6042</v>
      </c>
      <c r="I174" s="3" t="s">
        <v>2401</v>
      </c>
      <c r="J174" s="3">
        <v>2.82051401E8</v>
      </c>
      <c r="K174" s="3" t="s">
        <v>16</v>
      </c>
      <c r="L174" s="3" t="s">
        <v>6103</v>
      </c>
      <c r="M174" s="3" t="s">
        <v>587</v>
      </c>
      <c r="N174" s="3" t="s">
        <v>152</v>
      </c>
      <c r="O174" s="3" t="s">
        <v>138</v>
      </c>
      <c r="P174" s="7">
        <v>0.0</v>
      </c>
      <c r="R174" s="7">
        <v>40.0</v>
      </c>
      <c r="S174" s="7">
        <v>32.0</v>
      </c>
      <c r="T174" s="3" t="s">
        <v>138</v>
      </c>
      <c r="X174" s="3">
        <v>9.802904374E9</v>
      </c>
      <c r="Y174" s="8">
        <v>45891.0</v>
      </c>
      <c r="Z174" s="3" t="s">
        <v>1085</v>
      </c>
      <c r="AA174" s="3" t="s">
        <v>5916</v>
      </c>
      <c r="AB174" s="3" t="s">
        <v>142</v>
      </c>
    </row>
    <row r="175">
      <c r="A175" s="3" t="s">
        <v>6104</v>
      </c>
      <c r="B175" s="3">
        <v>1.831601863E9</v>
      </c>
      <c r="C175" s="3" t="s">
        <v>6105</v>
      </c>
      <c r="G175" s="3" t="s">
        <v>6106</v>
      </c>
      <c r="H175" s="3" t="s">
        <v>6107</v>
      </c>
      <c r="I175" s="3" t="s">
        <v>2401</v>
      </c>
      <c r="J175" s="3">
        <v>2.7265953E8</v>
      </c>
      <c r="K175" s="3" t="s">
        <v>16</v>
      </c>
      <c r="L175" s="3" t="s">
        <v>6108</v>
      </c>
      <c r="M175" s="3" t="s">
        <v>187</v>
      </c>
      <c r="N175" s="3" t="s">
        <v>137</v>
      </c>
      <c r="O175" s="3" t="s">
        <v>138</v>
      </c>
      <c r="P175" s="7">
        <v>0.0</v>
      </c>
      <c r="R175" s="7">
        <v>40.0</v>
      </c>
      <c r="S175" s="7">
        <v>32.0</v>
      </c>
      <c r="T175" s="3" t="s">
        <v>138</v>
      </c>
      <c r="X175" s="3">
        <v>3.368830029E9</v>
      </c>
      <c r="Y175" s="8">
        <v>45943.0</v>
      </c>
      <c r="Z175" s="3" t="s">
        <v>1085</v>
      </c>
      <c r="AA175" s="3" t="s">
        <v>5916</v>
      </c>
      <c r="AB175" s="3" t="s">
        <v>4411</v>
      </c>
      <c r="AC175" s="3" t="s">
        <v>1085</v>
      </c>
      <c r="AD175" s="3" t="s">
        <v>6109</v>
      </c>
    </row>
    <row r="176">
      <c r="A176" s="3" t="s">
        <v>6110</v>
      </c>
      <c r="B176" s="3">
        <v>1.780472738E9</v>
      </c>
      <c r="C176" s="3" t="s">
        <v>6111</v>
      </c>
      <c r="G176" s="3" t="s">
        <v>6112</v>
      </c>
      <c r="H176" s="3" t="s">
        <v>6113</v>
      </c>
      <c r="I176" s="3" t="s">
        <v>2401</v>
      </c>
      <c r="J176" s="3">
        <v>2.87320809E8</v>
      </c>
      <c r="K176" s="3" t="s">
        <v>16</v>
      </c>
      <c r="L176" s="3" t="s">
        <v>6114</v>
      </c>
      <c r="M176" s="3" t="s">
        <v>301</v>
      </c>
      <c r="N176" s="3" t="s">
        <v>166</v>
      </c>
      <c r="O176" s="3" t="s">
        <v>138</v>
      </c>
      <c r="P176" s="7">
        <v>0.0</v>
      </c>
      <c r="R176" s="7">
        <v>40.0</v>
      </c>
      <c r="S176" s="7">
        <v>32.0</v>
      </c>
      <c r="T176" s="3" t="s">
        <v>138</v>
      </c>
      <c r="X176" s="3">
        <v>8.8855584E9</v>
      </c>
      <c r="Y176" s="8">
        <v>45877.0</v>
      </c>
      <c r="Z176" s="3" t="s">
        <v>1085</v>
      </c>
      <c r="AA176" s="3" t="s">
        <v>5916</v>
      </c>
      <c r="AB176" s="3" t="s">
        <v>142</v>
      </c>
    </row>
    <row r="177">
      <c r="A177" s="3" t="s">
        <v>6115</v>
      </c>
      <c r="B177" s="3">
        <v>1.437842283E9</v>
      </c>
      <c r="C177" s="3" t="s">
        <v>6116</v>
      </c>
      <c r="G177" s="3" t="s">
        <v>6117</v>
      </c>
      <c r="H177" s="3" t="s">
        <v>6118</v>
      </c>
      <c r="I177" s="3" t="s">
        <v>2401</v>
      </c>
      <c r="J177" s="3">
        <v>2.81445595E8</v>
      </c>
      <c r="K177" s="3" t="s">
        <v>16</v>
      </c>
      <c r="L177" s="3" t="s">
        <v>6119</v>
      </c>
      <c r="M177" s="3" t="s">
        <v>806</v>
      </c>
      <c r="N177" s="3" t="s">
        <v>294</v>
      </c>
      <c r="O177" s="3" t="s">
        <v>138</v>
      </c>
      <c r="P177" s="7">
        <v>0.0</v>
      </c>
      <c r="R177" s="7">
        <v>40.0</v>
      </c>
      <c r="S177" s="7">
        <v>32.0</v>
      </c>
      <c r="T177" s="3" t="s">
        <v>138</v>
      </c>
      <c r="X177" s="3">
        <v>6.786739356E9</v>
      </c>
      <c r="Y177" s="8">
        <v>45747.0</v>
      </c>
      <c r="Z177" s="3" t="s">
        <v>1085</v>
      </c>
      <c r="AA177" s="3" t="s">
        <v>5916</v>
      </c>
      <c r="AB177" s="3" t="s">
        <v>2672</v>
      </c>
      <c r="AC177" s="3" t="s">
        <v>1085</v>
      </c>
      <c r="AD177" s="3" t="s">
        <v>6120</v>
      </c>
    </row>
    <row r="178">
      <c r="A178" s="3" t="s">
        <v>6121</v>
      </c>
      <c r="B178" s="3">
        <v>1.33694625E9</v>
      </c>
      <c r="C178" s="3" t="s">
        <v>6122</v>
      </c>
      <c r="G178" s="3" t="s">
        <v>6123</v>
      </c>
      <c r="H178" s="3" t="s">
        <v>535</v>
      </c>
      <c r="I178" s="3" t="s">
        <v>2401</v>
      </c>
      <c r="J178" s="3">
        <v>2.75204305E8</v>
      </c>
      <c r="K178" s="3" t="s">
        <v>163</v>
      </c>
      <c r="L178" s="3" t="s">
        <v>6124</v>
      </c>
      <c r="M178" s="3" t="s">
        <v>187</v>
      </c>
      <c r="N178" s="3" t="s">
        <v>137</v>
      </c>
      <c r="O178" s="3" t="s">
        <v>138</v>
      </c>
      <c r="P178" s="7">
        <v>0.0</v>
      </c>
      <c r="R178" s="7">
        <v>40.0</v>
      </c>
      <c r="S178" s="7">
        <v>32.0</v>
      </c>
      <c r="T178" s="3" t="s">
        <v>138</v>
      </c>
      <c r="X178" s="3">
        <v>6.162492273E9</v>
      </c>
      <c r="Y178" s="8">
        <v>45715.0</v>
      </c>
      <c r="Z178" s="3" t="s">
        <v>1085</v>
      </c>
      <c r="AA178" s="3" t="s">
        <v>5916</v>
      </c>
      <c r="AB178" s="3" t="s">
        <v>2672</v>
      </c>
      <c r="AC178" s="3" t="s">
        <v>1085</v>
      </c>
      <c r="AD178" s="3" t="s">
        <v>6125</v>
      </c>
    </row>
    <row r="179">
      <c r="A179" s="3" t="s">
        <v>6126</v>
      </c>
      <c r="B179" s="3">
        <v>1.740066257E9</v>
      </c>
      <c r="C179" s="3" t="s">
        <v>6127</v>
      </c>
      <c r="G179" s="3" t="s">
        <v>6128</v>
      </c>
      <c r="H179" s="3" t="s">
        <v>6129</v>
      </c>
      <c r="I179" s="3" t="s">
        <v>2401</v>
      </c>
      <c r="J179" s="3">
        <v>2.75969768E8</v>
      </c>
      <c r="K179" s="3" t="s">
        <v>16</v>
      </c>
      <c r="L179" s="3" t="s">
        <v>6130</v>
      </c>
      <c r="M179" s="3" t="s">
        <v>187</v>
      </c>
      <c r="N179" s="3" t="s">
        <v>137</v>
      </c>
      <c r="O179" s="3" t="s">
        <v>138</v>
      </c>
      <c r="P179" s="7">
        <v>0.0</v>
      </c>
      <c r="R179" s="7">
        <v>40.0</v>
      </c>
      <c r="S179" s="7">
        <v>32.0</v>
      </c>
      <c r="T179" s="3" t="s">
        <v>138</v>
      </c>
      <c r="X179" s="3">
        <v>9.842614092E9</v>
      </c>
      <c r="Y179" s="8">
        <v>45747.0</v>
      </c>
      <c r="Z179" s="3" t="s">
        <v>1085</v>
      </c>
      <c r="AA179" s="3" t="s">
        <v>5916</v>
      </c>
      <c r="AB179" s="3" t="s">
        <v>2672</v>
      </c>
      <c r="AC179" s="3" t="s">
        <v>1085</v>
      </c>
      <c r="AD179" s="3" t="s">
        <v>6131</v>
      </c>
    </row>
    <row r="180">
      <c r="A180" s="3" t="s">
        <v>6132</v>
      </c>
      <c r="B180" s="3">
        <v>1.326359985E9</v>
      </c>
      <c r="C180" s="3" t="s">
        <v>6133</v>
      </c>
      <c r="D180" s="3" t="s">
        <v>6134</v>
      </c>
      <c r="G180" s="3" t="s">
        <v>6135</v>
      </c>
      <c r="H180" s="3" t="s">
        <v>6136</v>
      </c>
      <c r="I180" s="3" t="s">
        <v>723</v>
      </c>
      <c r="J180" s="3">
        <v>30281.0</v>
      </c>
      <c r="K180" s="3" t="s">
        <v>149</v>
      </c>
      <c r="L180" s="3" t="s">
        <v>150</v>
      </c>
      <c r="M180" s="3" t="s">
        <v>151</v>
      </c>
      <c r="N180" s="3" t="s">
        <v>152</v>
      </c>
      <c r="O180" s="3" t="s">
        <v>138</v>
      </c>
      <c r="P180" s="7">
        <v>0.0</v>
      </c>
      <c r="R180" s="7">
        <v>55.0</v>
      </c>
      <c r="S180" s="7">
        <v>44.0</v>
      </c>
      <c r="T180" s="3" t="s">
        <v>139</v>
      </c>
      <c r="U180" s="7">
        <v>12298.0</v>
      </c>
      <c r="V180" s="7">
        <v>1953.0</v>
      </c>
      <c r="W180" s="7">
        <v>1205912.23</v>
      </c>
      <c r="X180" s="3">
        <v>4.842469499E9</v>
      </c>
      <c r="Y180" s="8">
        <v>45942.0</v>
      </c>
      <c r="Z180" s="3" t="s">
        <v>1085</v>
      </c>
      <c r="AA180" s="3" t="s">
        <v>6137</v>
      </c>
      <c r="AB180" s="3" t="s">
        <v>2672</v>
      </c>
      <c r="AC180" s="3" t="s">
        <v>1085</v>
      </c>
      <c r="AD180" s="3" t="s">
        <v>6138</v>
      </c>
    </row>
    <row r="181">
      <c r="A181" s="3" t="s">
        <v>6139</v>
      </c>
      <c r="B181" s="3">
        <v>1.417416827E9</v>
      </c>
      <c r="C181" s="3" t="s">
        <v>6140</v>
      </c>
      <c r="D181" s="3" t="s">
        <v>6141</v>
      </c>
      <c r="G181" s="3" t="s">
        <v>6142</v>
      </c>
      <c r="H181" s="3" t="s">
        <v>6143</v>
      </c>
      <c r="I181" s="3" t="s">
        <v>723</v>
      </c>
      <c r="J181" s="3">
        <v>3.04580801E8</v>
      </c>
      <c r="K181" s="3" t="s">
        <v>149</v>
      </c>
      <c r="L181" s="3" t="s">
        <v>150</v>
      </c>
      <c r="M181" s="3" t="s">
        <v>151</v>
      </c>
      <c r="N181" s="3" t="s">
        <v>152</v>
      </c>
      <c r="O181" s="3" t="s">
        <v>138</v>
      </c>
      <c r="P181" s="7">
        <v>0.0</v>
      </c>
      <c r="R181" s="7">
        <v>55.0</v>
      </c>
      <c r="S181" s="7">
        <v>44.0</v>
      </c>
      <c r="T181" s="3" t="s">
        <v>139</v>
      </c>
      <c r="U181" s="7">
        <v>3646.0</v>
      </c>
      <c r="V181" s="7">
        <v>574.0</v>
      </c>
      <c r="W181" s="7">
        <v>580996.21</v>
      </c>
      <c r="X181" s="3">
        <v>4.842469499E9</v>
      </c>
      <c r="Y181" s="8">
        <v>45942.0</v>
      </c>
      <c r="Z181" s="3" t="s">
        <v>1085</v>
      </c>
      <c r="AA181" s="3" t="s">
        <v>6137</v>
      </c>
      <c r="AB181" s="3" t="s">
        <v>2672</v>
      </c>
      <c r="AC181" s="3" t="s">
        <v>1085</v>
      </c>
      <c r="AD181" s="3" t="s">
        <v>6144</v>
      </c>
    </row>
    <row r="182">
      <c r="A182" s="3" t="s">
        <v>2374</v>
      </c>
      <c r="B182" s="3">
        <v>1.538471412E9</v>
      </c>
      <c r="C182" s="3" t="s">
        <v>6145</v>
      </c>
      <c r="D182" s="3" t="s">
        <v>6146</v>
      </c>
      <c r="G182" s="3" t="s">
        <v>6147</v>
      </c>
      <c r="H182" s="3" t="s">
        <v>6148</v>
      </c>
      <c r="I182" s="3" t="s">
        <v>723</v>
      </c>
      <c r="J182" s="3">
        <v>3.06226803E8</v>
      </c>
      <c r="K182" s="3" t="s">
        <v>149</v>
      </c>
      <c r="L182" s="3" t="s">
        <v>150</v>
      </c>
      <c r="M182" s="3" t="s">
        <v>151</v>
      </c>
      <c r="N182" s="3" t="s">
        <v>152</v>
      </c>
      <c r="O182" s="3" t="s">
        <v>138</v>
      </c>
      <c r="P182" s="7">
        <v>0.0</v>
      </c>
      <c r="R182" s="7">
        <v>55.0</v>
      </c>
      <c r="S182" s="7">
        <v>44.0</v>
      </c>
      <c r="T182" s="3" t="s">
        <v>139</v>
      </c>
      <c r="U182" s="7">
        <v>5176.0</v>
      </c>
      <c r="V182" s="7">
        <v>816.0</v>
      </c>
      <c r="W182" s="7">
        <v>632344.88</v>
      </c>
      <c r="X182" s="3">
        <v>4.842469499E9</v>
      </c>
      <c r="Y182" s="8">
        <v>45942.0</v>
      </c>
      <c r="Z182" s="3" t="s">
        <v>1085</v>
      </c>
      <c r="AA182" s="3" t="s">
        <v>6137</v>
      </c>
      <c r="AB182" s="3" t="s">
        <v>2835</v>
      </c>
      <c r="AC182" s="3" t="s">
        <v>1085</v>
      </c>
      <c r="AD182" s="3" t="s">
        <v>6149</v>
      </c>
    </row>
    <row r="183">
      <c r="A183" s="3" t="s">
        <v>5940</v>
      </c>
      <c r="B183" s="3">
        <v>1.30681701E9</v>
      </c>
      <c r="C183" s="3" t="s">
        <v>6150</v>
      </c>
      <c r="D183" s="3" t="s">
        <v>6151</v>
      </c>
      <c r="G183" s="3" t="s">
        <v>6152</v>
      </c>
      <c r="H183" s="3" t="s">
        <v>6153</v>
      </c>
      <c r="I183" s="3" t="s">
        <v>693</v>
      </c>
      <c r="J183" s="3">
        <v>3.23013573E8</v>
      </c>
      <c r="K183" s="3" t="s">
        <v>149</v>
      </c>
      <c r="L183" s="3" t="s">
        <v>1342</v>
      </c>
      <c r="M183" s="3" t="s">
        <v>187</v>
      </c>
      <c r="N183" s="3" t="s">
        <v>137</v>
      </c>
      <c r="O183" s="3" t="s">
        <v>138</v>
      </c>
      <c r="P183" s="7">
        <v>0.0</v>
      </c>
      <c r="R183" s="7">
        <v>55.0</v>
      </c>
      <c r="S183" s="7">
        <v>44.0</v>
      </c>
      <c r="T183" s="3" t="s">
        <v>139</v>
      </c>
      <c r="U183" s="7">
        <v>6829.0</v>
      </c>
      <c r="V183" s="7">
        <v>921.0</v>
      </c>
      <c r="W183" s="7">
        <v>686588.01</v>
      </c>
      <c r="X183" s="3">
        <v>7.2753077E9</v>
      </c>
      <c r="Y183" s="8">
        <v>45946.0</v>
      </c>
      <c r="Z183" s="3" t="s">
        <v>1085</v>
      </c>
      <c r="AA183" s="3" t="s">
        <v>6137</v>
      </c>
      <c r="AB183" s="3" t="s">
        <v>142</v>
      </c>
    </row>
    <row r="184">
      <c r="A184" s="3" t="s">
        <v>6154</v>
      </c>
      <c r="B184" s="3">
        <v>1.22541832E9</v>
      </c>
      <c r="C184" s="3" t="s">
        <v>6155</v>
      </c>
      <c r="D184" s="3" t="s">
        <v>6156</v>
      </c>
      <c r="G184" s="3" t="s">
        <v>6157</v>
      </c>
      <c r="H184" s="3" t="s">
        <v>299</v>
      </c>
      <c r="I184" s="3" t="s">
        <v>723</v>
      </c>
      <c r="J184" s="3">
        <v>3.19012239E8</v>
      </c>
      <c r="K184" s="3" t="s">
        <v>16</v>
      </c>
      <c r="L184" s="3" t="s">
        <v>6158</v>
      </c>
      <c r="M184" s="3" t="s">
        <v>195</v>
      </c>
      <c r="N184" s="3" t="s">
        <v>137</v>
      </c>
      <c r="O184" s="3" t="s">
        <v>138</v>
      </c>
      <c r="P184" s="7">
        <v>0.0</v>
      </c>
      <c r="R184" s="7">
        <v>55.0</v>
      </c>
      <c r="S184" s="7">
        <v>44.0</v>
      </c>
      <c r="T184" s="3" t="s">
        <v>139</v>
      </c>
      <c r="U184" s="7">
        <v>6722.0</v>
      </c>
      <c r="V184" s="7">
        <v>1299.0</v>
      </c>
      <c r="W184" s="7">
        <v>675967.16</v>
      </c>
      <c r="X184" s="3">
        <v>7.065669118E9</v>
      </c>
      <c r="Y184" s="8">
        <v>45993.0</v>
      </c>
      <c r="Z184" s="3" t="s">
        <v>1085</v>
      </c>
      <c r="AA184" s="3" t="s">
        <v>6137</v>
      </c>
      <c r="AB184" s="3" t="s">
        <v>2672</v>
      </c>
      <c r="AC184" s="3" t="s">
        <v>1085</v>
      </c>
      <c r="AD184" s="3" t="s">
        <v>6159</v>
      </c>
    </row>
    <row r="185">
      <c r="A185" s="3" t="s">
        <v>6160</v>
      </c>
      <c r="B185" s="3">
        <v>1.013924638E9</v>
      </c>
      <c r="C185" s="3" t="s">
        <v>6161</v>
      </c>
      <c r="D185" s="3" t="s">
        <v>6162</v>
      </c>
      <c r="G185" s="3" t="s">
        <v>6163</v>
      </c>
      <c r="H185" s="3" t="s">
        <v>6164</v>
      </c>
      <c r="I185" s="3" t="s">
        <v>723</v>
      </c>
      <c r="J185" s="3">
        <v>3.15396024E8</v>
      </c>
      <c r="K185" s="3" t="s">
        <v>324</v>
      </c>
      <c r="L185" s="3" t="s">
        <v>6165</v>
      </c>
      <c r="M185" s="3" t="s">
        <v>180</v>
      </c>
      <c r="N185" s="3" t="s">
        <v>137</v>
      </c>
      <c r="O185" s="3" t="s">
        <v>138</v>
      </c>
      <c r="P185" s="7">
        <v>0.0</v>
      </c>
      <c r="R185" s="7">
        <v>55.0</v>
      </c>
      <c r="S185" s="7">
        <v>44.0</v>
      </c>
      <c r="T185" s="3" t="s">
        <v>139</v>
      </c>
      <c r="U185" s="7">
        <v>939.0</v>
      </c>
      <c r="V185" s="7">
        <v>164.0</v>
      </c>
      <c r="W185" s="7">
        <v>95291.57</v>
      </c>
      <c r="X185" s="3">
        <v>9.123753528E9</v>
      </c>
      <c r="Y185" s="8">
        <v>45911.0</v>
      </c>
      <c r="Z185" s="3" t="s">
        <v>1085</v>
      </c>
      <c r="AA185" s="3" t="s">
        <v>6137</v>
      </c>
      <c r="AB185" s="3" t="s">
        <v>3223</v>
      </c>
      <c r="AC185" s="3" t="s">
        <v>1085</v>
      </c>
      <c r="AD185" s="3" t="s">
        <v>6166</v>
      </c>
    </row>
    <row r="186">
      <c r="A186" s="3" t="s">
        <v>6167</v>
      </c>
      <c r="B186" s="3">
        <v>1.063696706E9</v>
      </c>
      <c r="C186" s="3" t="s">
        <v>6168</v>
      </c>
      <c r="D186" s="3" t="s">
        <v>6169</v>
      </c>
      <c r="G186" s="3" t="s">
        <v>6170</v>
      </c>
      <c r="H186" s="3" t="s">
        <v>6171</v>
      </c>
      <c r="I186" s="3" t="s">
        <v>2641</v>
      </c>
      <c r="J186" s="3">
        <v>4.60604224E8</v>
      </c>
      <c r="K186" s="3" t="s">
        <v>16</v>
      </c>
      <c r="L186" s="3" t="s">
        <v>6172</v>
      </c>
      <c r="M186" s="3" t="s">
        <v>6173</v>
      </c>
      <c r="N186" s="3" t="s">
        <v>137</v>
      </c>
      <c r="O186" s="3" t="s">
        <v>138</v>
      </c>
      <c r="P186" s="7">
        <v>0.0</v>
      </c>
      <c r="R186" s="7">
        <v>55.0</v>
      </c>
      <c r="S186" s="7">
        <v>44.0</v>
      </c>
      <c r="T186" s="3" t="s">
        <v>139</v>
      </c>
      <c r="U186" s="7">
        <v>1996.0</v>
      </c>
      <c r="V186" s="7">
        <v>334.0</v>
      </c>
      <c r="W186" s="7">
        <v>13831.06</v>
      </c>
      <c r="X186" s="3">
        <v>7.031636857E9</v>
      </c>
      <c r="Y186" s="8">
        <v>45847.0</v>
      </c>
      <c r="Z186" s="3" t="s">
        <v>1085</v>
      </c>
      <c r="AA186" s="3" t="s">
        <v>6137</v>
      </c>
      <c r="AB186" s="3" t="s">
        <v>2835</v>
      </c>
      <c r="AC186" s="3" t="s">
        <v>1085</v>
      </c>
      <c r="AD186" s="3" t="s">
        <v>6174</v>
      </c>
    </row>
    <row r="187">
      <c r="A187" s="3" t="s">
        <v>5945</v>
      </c>
      <c r="B187" s="3">
        <v>1.154394575E9</v>
      </c>
      <c r="C187" s="3" t="s">
        <v>6175</v>
      </c>
      <c r="D187" s="3" t="s">
        <v>6176</v>
      </c>
      <c r="G187" s="3" t="s">
        <v>6177</v>
      </c>
      <c r="H187" s="3" t="s">
        <v>6178</v>
      </c>
      <c r="I187" s="3" t="s">
        <v>2401</v>
      </c>
      <c r="J187" s="3">
        <v>2.88031526E8</v>
      </c>
      <c r="K187" s="3" t="s">
        <v>149</v>
      </c>
      <c r="L187" s="3" t="s">
        <v>1342</v>
      </c>
      <c r="M187" s="3" t="s">
        <v>187</v>
      </c>
      <c r="N187" s="3" t="s">
        <v>137</v>
      </c>
      <c r="O187" s="3" t="s">
        <v>138</v>
      </c>
      <c r="P187" s="7">
        <v>0.0</v>
      </c>
      <c r="R187" s="7">
        <v>55.0</v>
      </c>
      <c r="S187" s="7">
        <v>44.0</v>
      </c>
      <c r="T187" s="3" t="s">
        <v>139</v>
      </c>
      <c r="U187" s="7">
        <v>5686.0</v>
      </c>
      <c r="V187" s="7">
        <v>864.0</v>
      </c>
      <c r="W187" s="7">
        <v>493745.68</v>
      </c>
      <c r="X187" s="3">
        <v>7.2753077E9</v>
      </c>
      <c r="Y187" s="8">
        <v>45939.0</v>
      </c>
      <c r="Z187" s="3" t="s">
        <v>1085</v>
      </c>
      <c r="AA187" s="3" t="s">
        <v>6137</v>
      </c>
      <c r="AB187" s="3" t="s">
        <v>3223</v>
      </c>
      <c r="AC187" s="3" t="s">
        <v>1085</v>
      </c>
      <c r="AD187" s="3" t="s">
        <v>6179</v>
      </c>
    </row>
    <row r="188">
      <c r="A188" s="3" t="s">
        <v>6180</v>
      </c>
      <c r="B188" s="3">
        <v>1.306301841E9</v>
      </c>
      <c r="C188" s="3" t="s">
        <v>6181</v>
      </c>
      <c r="G188" s="3" t="s">
        <v>6182</v>
      </c>
      <c r="H188" s="3" t="s">
        <v>2771</v>
      </c>
      <c r="I188" s="3" t="s">
        <v>723</v>
      </c>
      <c r="J188" s="3">
        <v>3.13224048E8</v>
      </c>
      <c r="K188" s="3" t="s">
        <v>149</v>
      </c>
      <c r="L188" s="3" t="s">
        <v>6183</v>
      </c>
      <c r="M188" s="3" t="s">
        <v>180</v>
      </c>
      <c r="N188" s="3" t="s">
        <v>137</v>
      </c>
      <c r="O188" s="3" t="s">
        <v>138</v>
      </c>
      <c r="P188" s="7">
        <v>0.0</v>
      </c>
      <c r="R188" s="7">
        <v>50.0</v>
      </c>
      <c r="S188" s="7">
        <v>40.0</v>
      </c>
      <c r="T188" s="3" t="s">
        <v>139</v>
      </c>
      <c r="U188" s="7">
        <v>507.0</v>
      </c>
      <c r="V188" s="7">
        <v>96.0</v>
      </c>
      <c r="W188" s="7">
        <v>36205.6</v>
      </c>
      <c r="X188" s="3">
        <v>9.1242766E9</v>
      </c>
      <c r="Y188" s="8">
        <v>45908.0</v>
      </c>
      <c r="Z188" s="3" t="s">
        <v>1085</v>
      </c>
      <c r="AA188" s="3" t="s">
        <v>6137</v>
      </c>
      <c r="AB188" s="3" t="s">
        <v>2672</v>
      </c>
      <c r="AC188" s="3" t="s">
        <v>1085</v>
      </c>
      <c r="AD188" s="3" t="s">
        <v>6184</v>
      </c>
    </row>
    <row r="189">
      <c r="A189" s="3" t="s">
        <v>6185</v>
      </c>
      <c r="B189" s="3">
        <v>1.841098324E9</v>
      </c>
      <c r="C189" s="3" t="s">
        <v>6186</v>
      </c>
      <c r="D189" s="3" t="s">
        <v>6187</v>
      </c>
      <c r="G189" s="3" t="s">
        <v>6188</v>
      </c>
      <c r="H189" s="3" t="s">
        <v>6189</v>
      </c>
      <c r="I189" s="3" t="s">
        <v>723</v>
      </c>
      <c r="J189" s="3">
        <v>3.00833379E8</v>
      </c>
      <c r="K189" s="3" t="s">
        <v>16</v>
      </c>
      <c r="L189" s="3" t="s">
        <v>6190</v>
      </c>
      <c r="M189" s="3" t="s">
        <v>137</v>
      </c>
      <c r="N189" s="3" t="s">
        <v>137</v>
      </c>
      <c r="O189" s="3" t="s">
        <v>138</v>
      </c>
      <c r="P189" s="7">
        <v>0.0</v>
      </c>
      <c r="R189" s="7">
        <v>45.0</v>
      </c>
      <c r="S189" s="7">
        <v>36.0</v>
      </c>
      <c r="T189" s="3" t="s">
        <v>138</v>
      </c>
      <c r="X189" s="3">
        <v>7.706850718E9</v>
      </c>
      <c r="Y189" s="8">
        <v>45719.0</v>
      </c>
      <c r="Z189" s="3" t="s">
        <v>1085</v>
      </c>
      <c r="AA189" s="3" t="s">
        <v>6137</v>
      </c>
      <c r="AB189" s="3" t="s">
        <v>2672</v>
      </c>
      <c r="AC189" s="3" t="s">
        <v>1085</v>
      </c>
      <c r="AD189" s="3" t="s">
        <v>6191</v>
      </c>
    </row>
    <row r="190">
      <c r="A190" s="3" t="s">
        <v>6192</v>
      </c>
      <c r="B190" s="3">
        <v>1.033282751E9</v>
      </c>
      <c r="C190" s="3" t="s">
        <v>6193</v>
      </c>
      <c r="D190" s="3" t="s">
        <v>6194</v>
      </c>
      <c r="G190" s="3" t="s">
        <v>6195</v>
      </c>
      <c r="H190" s="3" t="s">
        <v>6196</v>
      </c>
      <c r="I190" s="3" t="s">
        <v>723</v>
      </c>
      <c r="J190" s="3">
        <v>3.10151671E8</v>
      </c>
      <c r="K190" s="3" t="s">
        <v>149</v>
      </c>
      <c r="L190" s="3" t="s">
        <v>6197</v>
      </c>
      <c r="M190" s="3" t="s">
        <v>6198</v>
      </c>
      <c r="N190" s="3" t="s">
        <v>166</v>
      </c>
      <c r="O190" s="3" t="s">
        <v>138</v>
      </c>
      <c r="P190" s="7">
        <v>0.0</v>
      </c>
      <c r="R190" s="7">
        <v>45.0</v>
      </c>
      <c r="S190" s="7">
        <v>36.0</v>
      </c>
      <c r="T190" s="3" t="s">
        <v>138</v>
      </c>
      <c r="X190" s="3">
        <v>7.70823151E9</v>
      </c>
      <c r="Y190" s="8">
        <v>45911.0</v>
      </c>
      <c r="Z190" s="3" t="s">
        <v>1085</v>
      </c>
      <c r="AA190" s="3" t="s">
        <v>6137</v>
      </c>
      <c r="AB190" s="3" t="s">
        <v>2672</v>
      </c>
      <c r="AC190" s="3" t="s">
        <v>1085</v>
      </c>
      <c r="AD190" s="3" t="s">
        <v>6199</v>
      </c>
    </row>
    <row r="191">
      <c r="A191" s="3" t="s">
        <v>6200</v>
      </c>
      <c r="B191" s="3">
        <v>1.700833159E9</v>
      </c>
      <c r="C191" s="3" t="s">
        <v>6201</v>
      </c>
      <c r="D191" s="3" t="s">
        <v>6202</v>
      </c>
      <c r="G191" s="3" t="s">
        <v>6203</v>
      </c>
      <c r="H191" s="3" t="s">
        <v>6204</v>
      </c>
      <c r="I191" s="3" t="s">
        <v>723</v>
      </c>
      <c r="J191" s="3">
        <v>3.02652332E8</v>
      </c>
      <c r="K191" s="3" t="s">
        <v>16</v>
      </c>
      <c r="L191" s="3" t="s">
        <v>6205</v>
      </c>
      <c r="M191" s="3" t="s">
        <v>6206</v>
      </c>
      <c r="N191" s="3" t="s">
        <v>294</v>
      </c>
      <c r="O191" s="3" t="s">
        <v>138</v>
      </c>
      <c r="P191" s="7">
        <v>0.0</v>
      </c>
      <c r="R191" s="7">
        <v>45.0</v>
      </c>
      <c r="S191" s="7">
        <v>36.0</v>
      </c>
      <c r="T191" s="3" t="s">
        <v>138</v>
      </c>
      <c r="X191" s="3">
        <v>7.034970333E9</v>
      </c>
      <c r="Y191" s="8">
        <v>45796.0</v>
      </c>
      <c r="Z191" s="3" t="s">
        <v>1085</v>
      </c>
      <c r="AA191" s="3" t="s">
        <v>6137</v>
      </c>
      <c r="AB191" s="3" t="s">
        <v>4411</v>
      </c>
      <c r="AC191" s="3" t="s">
        <v>1085</v>
      </c>
      <c r="AD191" s="3" t="s">
        <v>6207</v>
      </c>
    </row>
    <row r="192">
      <c r="A192" s="3" t="s">
        <v>6208</v>
      </c>
      <c r="B192" s="3">
        <v>1.851252969E9</v>
      </c>
      <c r="C192" s="3" t="s">
        <v>6209</v>
      </c>
      <c r="D192" s="3" t="s">
        <v>6210</v>
      </c>
      <c r="G192" s="3" t="s">
        <v>6211</v>
      </c>
      <c r="H192" s="3" t="s">
        <v>3032</v>
      </c>
      <c r="I192" s="3" t="s">
        <v>723</v>
      </c>
      <c r="J192" s="3">
        <v>3.06061507E8</v>
      </c>
      <c r="K192" s="3" t="s">
        <v>16</v>
      </c>
      <c r="L192" s="3" t="s">
        <v>6212</v>
      </c>
      <c r="M192" s="3" t="s">
        <v>187</v>
      </c>
      <c r="N192" s="3" t="s">
        <v>137</v>
      </c>
      <c r="O192" s="3" t="s">
        <v>138</v>
      </c>
      <c r="P192" s="7">
        <v>0.0</v>
      </c>
      <c r="R192" s="7">
        <v>45.0</v>
      </c>
      <c r="S192" s="7">
        <v>36.0</v>
      </c>
      <c r="T192" s="3" t="s">
        <v>138</v>
      </c>
      <c r="X192" s="3">
        <v>7.063531099E9</v>
      </c>
      <c r="Y192" s="8">
        <v>45980.0</v>
      </c>
      <c r="Z192" s="3" t="s">
        <v>1085</v>
      </c>
      <c r="AA192" s="3" t="s">
        <v>6137</v>
      </c>
      <c r="AB192" s="3" t="s">
        <v>4411</v>
      </c>
      <c r="AC192" s="3" t="s">
        <v>1085</v>
      </c>
      <c r="AD192" s="3" t="s">
        <v>6213</v>
      </c>
    </row>
    <row r="193">
      <c r="A193" s="3" t="s">
        <v>5940</v>
      </c>
      <c r="B193" s="3">
        <v>1.699740126E9</v>
      </c>
      <c r="C193" s="3" t="s">
        <v>6214</v>
      </c>
      <c r="D193" s="3" t="s">
        <v>6215</v>
      </c>
      <c r="G193" s="3" t="s">
        <v>6216</v>
      </c>
      <c r="H193" s="3" t="s">
        <v>6217</v>
      </c>
      <c r="I193" s="3" t="s">
        <v>966</v>
      </c>
      <c r="J193" s="3">
        <v>3.7015161E8</v>
      </c>
      <c r="K193" s="3" t="s">
        <v>324</v>
      </c>
      <c r="L193" s="3" t="s">
        <v>6218</v>
      </c>
      <c r="M193" s="3" t="s">
        <v>6219</v>
      </c>
      <c r="N193" s="3" t="s">
        <v>137</v>
      </c>
      <c r="O193" s="3" t="s">
        <v>138</v>
      </c>
      <c r="P193" s="7">
        <v>0.0</v>
      </c>
      <c r="R193" s="7">
        <v>45.0</v>
      </c>
      <c r="S193" s="7">
        <v>36.0</v>
      </c>
      <c r="T193" s="3" t="s">
        <v>138</v>
      </c>
      <c r="X193" s="3">
        <v>6.152218191E9</v>
      </c>
      <c r="Y193" s="8">
        <v>45911.0</v>
      </c>
      <c r="Z193" s="3" t="s">
        <v>1085</v>
      </c>
      <c r="AA193" s="3" t="s">
        <v>6137</v>
      </c>
      <c r="AB193" s="3" t="s">
        <v>142</v>
      </c>
    </row>
    <row r="194">
      <c r="A194" s="3" t="s">
        <v>6220</v>
      </c>
      <c r="B194" s="3">
        <v>1.7402005E9</v>
      </c>
      <c r="C194" s="3" t="s">
        <v>6221</v>
      </c>
      <c r="D194" s="3" t="s">
        <v>6222</v>
      </c>
      <c r="G194" s="3" t="s">
        <v>6223</v>
      </c>
      <c r="H194" s="3" t="s">
        <v>511</v>
      </c>
      <c r="I194" s="3" t="s">
        <v>723</v>
      </c>
      <c r="J194" s="3">
        <v>3.01324115E8</v>
      </c>
      <c r="K194" s="3" t="s">
        <v>16</v>
      </c>
      <c r="L194" s="3" t="s">
        <v>6224</v>
      </c>
      <c r="M194" s="3" t="s">
        <v>218</v>
      </c>
      <c r="N194" s="3" t="s">
        <v>137</v>
      </c>
      <c r="O194" s="3" t="s">
        <v>138</v>
      </c>
      <c r="P194" s="7">
        <v>0.0</v>
      </c>
      <c r="R194" s="7">
        <v>45.0</v>
      </c>
      <c r="S194" s="7">
        <v>36.0</v>
      </c>
      <c r="T194" s="3" t="s">
        <v>138</v>
      </c>
      <c r="X194" s="3">
        <v>6.783639567E9</v>
      </c>
      <c r="Y194" s="8">
        <v>45911.0</v>
      </c>
      <c r="Z194" s="3" t="s">
        <v>1085</v>
      </c>
      <c r="AA194" s="3" t="s">
        <v>6137</v>
      </c>
      <c r="AB194" s="3" t="s">
        <v>2835</v>
      </c>
      <c r="AC194" s="3" t="s">
        <v>1085</v>
      </c>
      <c r="AD194" s="3" t="s">
        <v>6225</v>
      </c>
    </row>
    <row r="195">
      <c r="A195" s="3" t="s">
        <v>6226</v>
      </c>
      <c r="B195" s="3">
        <v>1.730163015E9</v>
      </c>
      <c r="C195" s="3" t="s">
        <v>6227</v>
      </c>
      <c r="D195" s="3" t="s">
        <v>6228</v>
      </c>
      <c r="G195" s="3" t="s">
        <v>6229</v>
      </c>
      <c r="H195" s="3" t="s">
        <v>4002</v>
      </c>
      <c r="I195" s="3" t="s">
        <v>148</v>
      </c>
      <c r="J195" s="3">
        <v>2.01512122E8</v>
      </c>
      <c r="K195" s="3" t="s">
        <v>16</v>
      </c>
      <c r="L195" s="3" t="s">
        <v>6230</v>
      </c>
      <c r="M195" s="3" t="s">
        <v>195</v>
      </c>
      <c r="N195" s="3" t="s">
        <v>137</v>
      </c>
      <c r="O195" s="3" t="s">
        <v>138</v>
      </c>
      <c r="P195" s="7">
        <v>0.0</v>
      </c>
      <c r="R195" s="7">
        <v>45.0</v>
      </c>
      <c r="S195" s="7">
        <v>36.0</v>
      </c>
      <c r="T195" s="3" t="s">
        <v>138</v>
      </c>
      <c r="X195" s="3">
        <v>7.703211772E9</v>
      </c>
      <c r="Y195" s="8">
        <v>45911.0</v>
      </c>
      <c r="Z195" s="3" t="s">
        <v>1085</v>
      </c>
      <c r="AA195" s="3" t="s">
        <v>6137</v>
      </c>
      <c r="AB195" s="3" t="s">
        <v>142</v>
      </c>
    </row>
    <row r="196">
      <c r="A196" s="3" t="s">
        <v>6231</v>
      </c>
      <c r="B196" s="3">
        <v>1.851372007E9</v>
      </c>
      <c r="C196" s="3" t="s">
        <v>6232</v>
      </c>
      <c r="D196" s="3" t="s">
        <v>6233</v>
      </c>
      <c r="G196" s="3" t="s">
        <v>6234</v>
      </c>
      <c r="H196" s="3" t="s">
        <v>6235</v>
      </c>
      <c r="I196" s="3" t="s">
        <v>723</v>
      </c>
      <c r="J196" s="3">
        <v>30144.0</v>
      </c>
      <c r="K196" s="3" t="s">
        <v>16</v>
      </c>
      <c r="L196" s="3" t="s">
        <v>6236</v>
      </c>
      <c r="M196" s="3" t="s">
        <v>6237</v>
      </c>
      <c r="N196" s="3" t="s">
        <v>166</v>
      </c>
      <c r="O196" s="3" t="s">
        <v>138</v>
      </c>
      <c r="P196" s="7">
        <v>0.0</v>
      </c>
      <c r="R196" s="7">
        <v>45.0</v>
      </c>
      <c r="S196" s="7">
        <v>36.0</v>
      </c>
      <c r="T196" s="3" t="s">
        <v>138</v>
      </c>
      <c r="X196" s="3">
        <v>8.009266362E9</v>
      </c>
      <c r="Y196" s="8">
        <v>45911.0</v>
      </c>
      <c r="Z196" s="3" t="s">
        <v>1085</v>
      </c>
      <c r="AA196" s="3" t="s">
        <v>6137</v>
      </c>
      <c r="AB196" s="3" t="s">
        <v>4411</v>
      </c>
      <c r="AC196" s="3" t="s">
        <v>1085</v>
      </c>
      <c r="AD196" s="3" t="s">
        <v>6238</v>
      </c>
    </row>
    <row r="197">
      <c r="A197" s="3" t="s">
        <v>6239</v>
      </c>
      <c r="B197" s="3">
        <v>1.497615207E9</v>
      </c>
      <c r="C197" s="3" t="s">
        <v>6240</v>
      </c>
      <c r="D197" s="3" t="s">
        <v>6240</v>
      </c>
      <c r="G197" s="3" t="s">
        <v>6241</v>
      </c>
      <c r="H197" s="3" t="s">
        <v>6242</v>
      </c>
      <c r="I197" s="3" t="s">
        <v>1084</v>
      </c>
      <c r="J197" s="3">
        <v>2.99106001E8</v>
      </c>
      <c r="K197" s="3" t="s">
        <v>16</v>
      </c>
      <c r="L197" s="3" t="s">
        <v>6243</v>
      </c>
      <c r="M197" s="3" t="s">
        <v>6244</v>
      </c>
      <c r="N197" s="3" t="s">
        <v>137</v>
      </c>
      <c r="O197" s="3" t="s">
        <v>138</v>
      </c>
      <c r="P197" s="7">
        <v>0.0</v>
      </c>
      <c r="R197" s="7">
        <v>45.0</v>
      </c>
      <c r="S197" s="7">
        <v>36.0</v>
      </c>
      <c r="T197" s="3" t="s">
        <v>138</v>
      </c>
      <c r="X197" s="3">
        <v>8.437833098E9</v>
      </c>
      <c r="Y197" s="8">
        <v>45974.0</v>
      </c>
      <c r="Z197" s="3" t="s">
        <v>1085</v>
      </c>
      <c r="AA197" s="3" t="s">
        <v>6137</v>
      </c>
      <c r="AB197" s="3" t="s">
        <v>4411</v>
      </c>
      <c r="AC197" s="3" t="s">
        <v>1085</v>
      </c>
      <c r="AD197" s="3" t="s">
        <v>6245</v>
      </c>
    </row>
    <row r="198">
      <c r="A198" s="3" t="s">
        <v>6246</v>
      </c>
      <c r="B198" s="3">
        <v>1.9825757E9</v>
      </c>
      <c r="C198" s="3" t="s">
        <v>6247</v>
      </c>
      <c r="D198" s="3" t="s">
        <v>6248</v>
      </c>
      <c r="G198" s="3" t="s">
        <v>6249</v>
      </c>
      <c r="H198" s="3" t="s">
        <v>4072</v>
      </c>
      <c r="I198" s="3" t="s">
        <v>723</v>
      </c>
      <c r="J198" s="3">
        <v>3.0078578E8</v>
      </c>
      <c r="K198" s="3" t="s">
        <v>16</v>
      </c>
      <c r="L198" s="3" t="s">
        <v>6250</v>
      </c>
      <c r="M198" s="3" t="s">
        <v>136</v>
      </c>
      <c r="N198" s="3" t="s">
        <v>137</v>
      </c>
      <c r="O198" s="3" t="s">
        <v>138</v>
      </c>
      <c r="P198" s="7">
        <v>0.0</v>
      </c>
      <c r="R198" s="7">
        <v>45.0</v>
      </c>
      <c r="S198" s="7">
        <v>36.0</v>
      </c>
      <c r="T198" s="3" t="s">
        <v>138</v>
      </c>
      <c r="X198" s="3">
        <v>2.818575948E9</v>
      </c>
      <c r="Y198" s="8">
        <v>45915.0</v>
      </c>
      <c r="Z198" s="3" t="s">
        <v>1085</v>
      </c>
      <c r="AA198" s="3" t="s">
        <v>6137</v>
      </c>
      <c r="AB198" s="3" t="s">
        <v>4411</v>
      </c>
      <c r="AC198" s="3" t="s">
        <v>1085</v>
      </c>
      <c r="AD198" s="3" t="s">
        <v>6251</v>
      </c>
    </row>
    <row r="199">
      <c r="A199" s="3" t="s">
        <v>6252</v>
      </c>
      <c r="B199" s="3">
        <v>1.679780936E9</v>
      </c>
      <c r="C199" s="3" t="s">
        <v>6253</v>
      </c>
      <c r="D199" s="3" t="s">
        <v>6254</v>
      </c>
      <c r="G199" s="3" t="s">
        <v>6255</v>
      </c>
      <c r="H199" s="3" t="s">
        <v>3032</v>
      </c>
      <c r="I199" s="3" t="s">
        <v>723</v>
      </c>
      <c r="J199" s="3">
        <v>3.06062293E8</v>
      </c>
      <c r="K199" s="3" t="s">
        <v>16</v>
      </c>
      <c r="L199" s="3" t="s">
        <v>6256</v>
      </c>
      <c r="M199" s="3" t="s">
        <v>136</v>
      </c>
      <c r="N199" s="3" t="s">
        <v>137</v>
      </c>
      <c r="O199" s="3" t="s">
        <v>138</v>
      </c>
      <c r="P199" s="7">
        <v>0.0</v>
      </c>
      <c r="R199" s="7">
        <v>45.0</v>
      </c>
      <c r="S199" s="7">
        <v>36.0</v>
      </c>
      <c r="T199" s="3" t="s">
        <v>138</v>
      </c>
      <c r="X199" s="3">
        <v>7.065467073E9</v>
      </c>
      <c r="Y199" s="8">
        <v>45911.0</v>
      </c>
      <c r="Z199" s="3" t="s">
        <v>1085</v>
      </c>
      <c r="AA199" s="3" t="s">
        <v>6137</v>
      </c>
      <c r="AB199" s="3" t="s">
        <v>4411</v>
      </c>
      <c r="AC199" s="3" t="s">
        <v>1085</v>
      </c>
      <c r="AD199" s="3" t="s">
        <v>6257</v>
      </c>
    </row>
    <row r="200">
      <c r="A200" s="3" t="s">
        <v>6258</v>
      </c>
      <c r="B200" s="3">
        <v>1.720942881E9</v>
      </c>
      <c r="C200" s="3" t="s">
        <v>6259</v>
      </c>
      <c r="D200" s="3" t="s">
        <v>6260</v>
      </c>
      <c r="G200" s="3" t="s">
        <v>6261</v>
      </c>
      <c r="H200" s="3" t="s">
        <v>883</v>
      </c>
      <c r="I200" s="3" t="s">
        <v>693</v>
      </c>
      <c r="J200" s="3">
        <v>3.31742555E8</v>
      </c>
      <c r="K200" s="3" t="s">
        <v>16</v>
      </c>
      <c r="L200" s="3" t="s">
        <v>6262</v>
      </c>
      <c r="M200" s="3" t="s">
        <v>806</v>
      </c>
      <c r="N200" s="3" t="s">
        <v>294</v>
      </c>
      <c r="O200" s="3" t="s">
        <v>138</v>
      </c>
      <c r="P200" s="7">
        <v>0.0</v>
      </c>
      <c r="R200" s="7">
        <v>45.0</v>
      </c>
      <c r="S200" s="7">
        <v>36.0</v>
      </c>
      <c r="T200" s="3" t="s">
        <v>138</v>
      </c>
      <c r="X200" s="3">
        <v>7.866627111E9</v>
      </c>
      <c r="Y200" s="8">
        <v>46003.0</v>
      </c>
      <c r="Z200" s="3" t="s">
        <v>1085</v>
      </c>
      <c r="AA200" s="3" t="s">
        <v>6137</v>
      </c>
      <c r="AB200" s="3" t="s">
        <v>4411</v>
      </c>
      <c r="AC200" s="3" t="s">
        <v>1085</v>
      </c>
      <c r="AD200" s="3" t="s">
        <v>6263</v>
      </c>
    </row>
    <row r="201">
      <c r="A201" s="3" t="s">
        <v>6264</v>
      </c>
      <c r="B201" s="3">
        <v>1.023909637E9</v>
      </c>
      <c r="C201" s="3" t="s">
        <v>6265</v>
      </c>
      <c r="D201" s="3" t="s">
        <v>6266</v>
      </c>
      <c r="G201" s="3" t="s">
        <v>6267</v>
      </c>
      <c r="H201" s="3" t="s">
        <v>3480</v>
      </c>
      <c r="I201" s="3" t="s">
        <v>723</v>
      </c>
      <c r="J201" s="3">
        <v>3.00684825E8</v>
      </c>
      <c r="K201" s="3" t="s">
        <v>16</v>
      </c>
      <c r="L201" s="3" t="s">
        <v>6268</v>
      </c>
      <c r="M201" s="3" t="s">
        <v>195</v>
      </c>
      <c r="N201" s="3" t="s">
        <v>137</v>
      </c>
      <c r="O201" s="3" t="s">
        <v>138</v>
      </c>
      <c r="P201" s="7">
        <v>0.0</v>
      </c>
      <c r="R201" s="7">
        <v>45.0</v>
      </c>
      <c r="S201" s="7">
        <v>36.0</v>
      </c>
      <c r="T201" s="3" t="s">
        <v>138</v>
      </c>
      <c r="X201" s="3">
        <v>4.044034158E9</v>
      </c>
      <c r="Y201" s="8">
        <v>45849.0</v>
      </c>
      <c r="Z201" s="3" t="s">
        <v>1085</v>
      </c>
      <c r="AA201" s="3" t="s">
        <v>6137</v>
      </c>
      <c r="AB201" s="3" t="s">
        <v>142</v>
      </c>
    </row>
    <row r="202">
      <c r="A202" s="3" t="s">
        <v>6269</v>
      </c>
      <c r="B202" s="3">
        <v>1.699971499E9</v>
      </c>
      <c r="C202" s="3" t="s">
        <v>6270</v>
      </c>
      <c r="D202" s="3" t="s">
        <v>6271</v>
      </c>
      <c r="G202" s="3" t="s">
        <v>6272</v>
      </c>
      <c r="H202" s="3" t="s">
        <v>6273</v>
      </c>
      <c r="I202" s="3" t="s">
        <v>723</v>
      </c>
      <c r="J202" s="3">
        <v>31036.0</v>
      </c>
      <c r="K202" s="3" t="s">
        <v>5307</v>
      </c>
      <c r="L202" s="3" t="s">
        <v>6274</v>
      </c>
      <c r="M202" s="3" t="s">
        <v>6275</v>
      </c>
      <c r="N202" s="3" t="s">
        <v>294</v>
      </c>
      <c r="O202" s="3" t="s">
        <v>138</v>
      </c>
      <c r="P202" s="7">
        <v>0.0</v>
      </c>
      <c r="R202" s="7">
        <v>45.0</v>
      </c>
      <c r="S202" s="7">
        <v>36.0</v>
      </c>
      <c r="T202" s="3" t="s">
        <v>138</v>
      </c>
      <c r="X202" s="3">
        <v>4.787834988E9</v>
      </c>
      <c r="Y202" s="8">
        <v>45911.0</v>
      </c>
      <c r="Z202" s="3" t="s">
        <v>1085</v>
      </c>
      <c r="AA202" s="3" t="s">
        <v>6137</v>
      </c>
      <c r="AB202" s="3" t="s">
        <v>2835</v>
      </c>
      <c r="AC202" s="3" t="s">
        <v>1085</v>
      </c>
      <c r="AD202" s="3" t="s">
        <v>6276</v>
      </c>
    </row>
    <row r="203">
      <c r="A203" s="3" t="s">
        <v>6277</v>
      </c>
      <c r="B203" s="3">
        <v>1.255229944E9</v>
      </c>
      <c r="C203" s="3" t="s">
        <v>6278</v>
      </c>
      <c r="D203" s="3" t="s">
        <v>6279</v>
      </c>
      <c r="G203" s="3" t="s">
        <v>6280</v>
      </c>
      <c r="H203" s="3" t="s">
        <v>6281</v>
      </c>
      <c r="I203" s="3" t="s">
        <v>723</v>
      </c>
      <c r="J203" s="3">
        <v>3.02363675E8</v>
      </c>
      <c r="K203" s="3" t="s">
        <v>16</v>
      </c>
      <c r="L203" s="3" t="s">
        <v>6282</v>
      </c>
      <c r="M203" s="3" t="s">
        <v>136</v>
      </c>
      <c r="N203" s="3" t="s">
        <v>137</v>
      </c>
      <c r="O203" s="3" t="s">
        <v>138</v>
      </c>
      <c r="P203" s="7">
        <v>0.0</v>
      </c>
      <c r="R203" s="7">
        <v>45.0</v>
      </c>
      <c r="S203" s="7">
        <v>36.0</v>
      </c>
      <c r="T203" s="3" t="s">
        <v>138</v>
      </c>
      <c r="X203" s="3">
        <v>8.882383183E9</v>
      </c>
      <c r="Y203" s="8">
        <v>45926.0</v>
      </c>
      <c r="Z203" s="3" t="s">
        <v>1085</v>
      </c>
      <c r="AA203" s="3" t="s">
        <v>6137</v>
      </c>
      <c r="AB203" s="3" t="s">
        <v>2719</v>
      </c>
      <c r="AC203" s="3" t="s">
        <v>1085</v>
      </c>
      <c r="AD203" s="3" t="s">
        <v>6283</v>
      </c>
    </row>
    <row r="204">
      <c r="A204" s="3" t="s">
        <v>6284</v>
      </c>
      <c r="B204" s="3">
        <v>1.811793599E9</v>
      </c>
      <c r="C204" s="3" t="s">
        <v>6285</v>
      </c>
      <c r="G204" s="3" t="s">
        <v>6286</v>
      </c>
      <c r="H204" s="3" t="s">
        <v>6136</v>
      </c>
      <c r="I204" s="3" t="s">
        <v>723</v>
      </c>
      <c r="J204" s="3">
        <v>3.02815864E8</v>
      </c>
      <c r="K204" s="3" t="s">
        <v>16</v>
      </c>
      <c r="L204" s="3" t="s">
        <v>6287</v>
      </c>
      <c r="M204" s="3" t="s">
        <v>732</v>
      </c>
      <c r="N204" s="3" t="s">
        <v>166</v>
      </c>
      <c r="O204" s="3" t="s">
        <v>138</v>
      </c>
      <c r="P204" s="7">
        <v>0.0</v>
      </c>
      <c r="R204" s="7">
        <v>40.0</v>
      </c>
      <c r="S204" s="7">
        <v>32.0</v>
      </c>
      <c r="T204" s="3" t="s">
        <v>138</v>
      </c>
      <c r="X204" s="3">
        <v>6.785230391E9</v>
      </c>
      <c r="Y204" s="8">
        <v>45710.0</v>
      </c>
      <c r="Z204" s="3" t="s">
        <v>1085</v>
      </c>
      <c r="AA204" s="3" t="s">
        <v>6137</v>
      </c>
      <c r="AB204" s="3" t="s">
        <v>142</v>
      </c>
    </row>
    <row r="205">
      <c r="A205" s="3" t="s">
        <v>6288</v>
      </c>
      <c r="B205" s="3">
        <v>1.346008695E9</v>
      </c>
      <c r="C205" s="3" t="s">
        <v>6289</v>
      </c>
      <c r="G205" s="3" t="s">
        <v>6290</v>
      </c>
      <c r="H205" s="3" t="s">
        <v>722</v>
      </c>
      <c r="I205" s="3" t="s">
        <v>723</v>
      </c>
      <c r="J205" s="3">
        <v>3.14044951E8</v>
      </c>
      <c r="K205" s="3" t="s">
        <v>16</v>
      </c>
      <c r="L205" s="3" t="s">
        <v>6291</v>
      </c>
      <c r="M205" s="3" t="s">
        <v>187</v>
      </c>
      <c r="N205" s="3" t="s">
        <v>137</v>
      </c>
      <c r="O205" s="3" t="s">
        <v>138</v>
      </c>
      <c r="P205" s="7">
        <v>0.0</v>
      </c>
      <c r="R205" s="7">
        <v>40.0</v>
      </c>
      <c r="S205" s="7">
        <v>32.0</v>
      </c>
      <c r="T205" s="3" t="s">
        <v>138</v>
      </c>
      <c r="X205" s="3">
        <v>7.746997985E9</v>
      </c>
      <c r="Y205" s="8">
        <v>45701.0</v>
      </c>
      <c r="Z205" s="3" t="s">
        <v>1085</v>
      </c>
      <c r="AA205" s="3" t="s">
        <v>6137</v>
      </c>
      <c r="AB205" s="3" t="s">
        <v>142</v>
      </c>
    </row>
    <row r="206">
      <c r="A206" s="3" t="s">
        <v>6292</v>
      </c>
      <c r="B206" s="3">
        <v>1.164395984E9</v>
      </c>
      <c r="C206" s="3" t="s">
        <v>6293</v>
      </c>
      <c r="G206" s="3" t="s">
        <v>6294</v>
      </c>
      <c r="H206" s="3" t="s">
        <v>3567</v>
      </c>
      <c r="I206" s="3" t="s">
        <v>723</v>
      </c>
      <c r="J206" s="3">
        <v>3.03392036E8</v>
      </c>
      <c r="K206" s="3" t="s">
        <v>16</v>
      </c>
      <c r="L206" s="3" t="s">
        <v>6295</v>
      </c>
      <c r="M206" s="3" t="s">
        <v>211</v>
      </c>
      <c r="N206" s="3" t="s">
        <v>137</v>
      </c>
      <c r="O206" s="3" t="s">
        <v>138</v>
      </c>
      <c r="P206" s="7">
        <v>0.0</v>
      </c>
      <c r="R206" s="7">
        <v>40.0</v>
      </c>
      <c r="S206" s="7">
        <v>32.0</v>
      </c>
      <c r="T206" s="3" t="s">
        <v>138</v>
      </c>
      <c r="X206" s="3">
        <v>3.05788E9</v>
      </c>
      <c r="Y206" s="8">
        <v>45926.0</v>
      </c>
      <c r="Z206" s="3" t="s">
        <v>1085</v>
      </c>
      <c r="AA206" s="3" t="s">
        <v>6137</v>
      </c>
      <c r="AB206" s="3" t="s">
        <v>142</v>
      </c>
    </row>
    <row r="207">
      <c r="A207" s="3" t="s">
        <v>6296</v>
      </c>
      <c r="B207" s="3">
        <v>1.13491167E9</v>
      </c>
      <c r="C207" s="3" t="s">
        <v>6297</v>
      </c>
      <c r="G207" s="3" t="s">
        <v>6298</v>
      </c>
      <c r="H207" s="3" t="s">
        <v>6299</v>
      </c>
      <c r="I207" s="3" t="s">
        <v>723</v>
      </c>
      <c r="J207" s="3">
        <v>3.98282469E8</v>
      </c>
      <c r="K207" s="3" t="s">
        <v>16</v>
      </c>
      <c r="L207" s="3" t="s">
        <v>6300</v>
      </c>
      <c r="M207" s="3" t="s">
        <v>187</v>
      </c>
      <c r="N207" s="3" t="s">
        <v>137</v>
      </c>
      <c r="O207" s="3" t="s">
        <v>138</v>
      </c>
      <c r="P207" s="7">
        <v>0.0</v>
      </c>
      <c r="R207" s="7">
        <v>40.0</v>
      </c>
      <c r="S207" s="7">
        <v>32.0</v>
      </c>
      <c r="T207" s="3" t="s">
        <v>138</v>
      </c>
      <c r="X207" s="3">
        <v>7.139427409E9</v>
      </c>
      <c r="Y207" s="8">
        <v>45797.0</v>
      </c>
      <c r="Z207" s="3" t="s">
        <v>1085</v>
      </c>
      <c r="AA207" s="3" t="s">
        <v>6137</v>
      </c>
      <c r="AB207" s="3" t="s">
        <v>142</v>
      </c>
    </row>
    <row r="208">
      <c r="A208" s="3" t="s">
        <v>6301</v>
      </c>
      <c r="B208" s="3">
        <v>1.043002645E9</v>
      </c>
      <c r="C208" s="3" t="s">
        <v>6302</v>
      </c>
      <c r="G208" s="3" t="s">
        <v>6298</v>
      </c>
      <c r="H208" s="3" t="s">
        <v>6299</v>
      </c>
      <c r="I208" s="3" t="s">
        <v>723</v>
      </c>
      <c r="J208" s="3">
        <v>3.98282469E8</v>
      </c>
      <c r="K208" s="3" t="s">
        <v>16</v>
      </c>
      <c r="L208" s="3" t="s">
        <v>6303</v>
      </c>
      <c r="M208" s="3" t="s">
        <v>195</v>
      </c>
      <c r="N208" s="3" t="s">
        <v>137</v>
      </c>
      <c r="O208" s="3" t="s">
        <v>138</v>
      </c>
      <c r="P208" s="7">
        <v>0.0</v>
      </c>
      <c r="R208" s="7">
        <v>40.0</v>
      </c>
      <c r="S208" s="7">
        <v>32.0</v>
      </c>
      <c r="T208" s="3" t="s">
        <v>138</v>
      </c>
      <c r="X208" s="3">
        <v>7.134209401E9</v>
      </c>
      <c r="Y208" s="8">
        <v>45797.0</v>
      </c>
      <c r="Z208" s="3" t="s">
        <v>1085</v>
      </c>
      <c r="AA208" s="3" t="s">
        <v>6137</v>
      </c>
      <c r="AB208" s="3" t="s">
        <v>3223</v>
      </c>
      <c r="AC208" s="3" t="s">
        <v>1085</v>
      </c>
      <c r="AD208" s="3" t="s">
        <v>6304</v>
      </c>
    </row>
    <row r="209">
      <c r="A209" s="3" t="s">
        <v>6305</v>
      </c>
      <c r="B209" s="3">
        <v>1.043251879E9</v>
      </c>
      <c r="C209" s="3" t="s">
        <v>6306</v>
      </c>
      <c r="G209" s="3" t="s">
        <v>6307</v>
      </c>
      <c r="H209" s="3" t="s">
        <v>3012</v>
      </c>
      <c r="I209" s="3" t="s">
        <v>723</v>
      </c>
      <c r="J209" s="3">
        <v>31602.0</v>
      </c>
      <c r="K209" s="3" t="s">
        <v>16</v>
      </c>
      <c r="L209" s="3" t="s">
        <v>6308</v>
      </c>
      <c r="M209" s="3" t="s">
        <v>3181</v>
      </c>
      <c r="N209" s="3" t="s">
        <v>137</v>
      </c>
      <c r="O209" s="3" t="s">
        <v>138</v>
      </c>
      <c r="P209" s="7">
        <v>0.0</v>
      </c>
      <c r="R209" s="7">
        <v>40.0</v>
      </c>
      <c r="S209" s="7">
        <v>32.0</v>
      </c>
      <c r="T209" s="3" t="s">
        <v>138</v>
      </c>
      <c r="X209" s="3">
        <v>2.292190053E9</v>
      </c>
      <c r="Y209" s="8">
        <v>45911.0</v>
      </c>
      <c r="Z209" s="3" t="s">
        <v>1085</v>
      </c>
      <c r="AA209" s="3" t="s">
        <v>6137</v>
      </c>
      <c r="AB209" s="3" t="s">
        <v>2672</v>
      </c>
      <c r="AC209" s="3" t="s">
        <v>1085</v>
      </c>
      <c r="AD209" s="3" t="s">
        <v>6309</v>
      </c>
    </row>
    <row r="210">
      <c r="A210" s="3" t="s">
        <v>6310</v>
      </c>
      <c r="B210" s="3">
        <v>1.285596239E9</v>
      </c>
      <c r="C210" s="3" t="s">
        <v>6311</v>
      </c>
      <c r="G210" s="3" t="s">
        <v>6312</v>
      </c>
      <c r="H210" s="3" t="s">
        <v>3567</v>
      </c>
      <c r="I210" s="3" t="s">
        <v>723</v>
      </c>
      <c r="J210" s="3">
        <v>3.03261419E8</v>
      </c>
      <c r="K210" s="3" t="s">
        <v>16</v>
      </c>
      <c r="L210" s="3" t="s">
        <v>6313</v>
      </c>
      <c r="M210" s="3" t="s">
        <v>187</v>
      </c>
      <c r="N210" s="3" t="s">
        <v>137</v>
      </c>
      <c r="O210" s="3" t="s">
        <v>138</v>
      </c>
      <c r="P210" s="7">
        <v>0.0</v>
      </c>
      <c r="R210" s="7">
        <v>40.0</v>
      </c>
      <c r="S210" s="7">
        <v>32.0</v>
      </c>
      <c r="T210" s="3" t="s">
        <v>138</v>
      </c>
      <c r="X210" s="3">
        <v>8.883919257E9</v>
      </c>
      <c r="Y210" s="8">
        <v>45989.0</v>
      </c>
      <c r="Z210" s="3" t="s">
        <v>1085</v>
      </c>
      <c r="AA210" s="3" t="s">
        <v>6137</v>
      </c>
      <c r="AB210" s="3" t="s">
        <v>4449</v>
      </c>
      <c r="AC210" s="3" t="s">
        <v>1085</v>
      </c>
      <c r="AD210" s="3" t="s">
        <v>6314</v>
      </c>
    </row>
    <row r="211">
      <c r="A211" s="3" t="s">
        <v>6315</v>
      </c>
      <c r="B211" s="3">
        <v>1.144022997E9</v>
      </c>
      <c r="C211" s="3" t="s">
        <v>6316</v>
      </c>
      <c r="G211" s="3" t="s">
        <v>6317</v>
      </c>
      <c r="H211" s="3" t="s">
        <v>4726</v>
      </c>
      <c r="I211" s="3" t="s">
        <v>723</v>
      </c>
      <c r="J211" s="3">
        <v>3.02693574E8</v>
      </c>
      <c r="K211" s="3" t="s">
        <v>16</v>
      </c>
      <c r="L211" s="3" t="s">
        <v>6318</v>
      </c>
      <c r="M211" s="3" t="s">
        <v>6319</v>
      </c>
      <c r="N211" s="3" t="s">
        <v>137</v>
      </c>
      <c r="O211" s="3" t="s">
        <v>138</v>
      </c>
      <c r="P211" s="7">
        <v>0.0</v>
      </c>
      <c r="R211" s="7">
        <v>40.0</v>
      </c>
      <c r="S211" s="7">
        <v>32.0</v>
      </c>
      <c r="T211" s="3" t="s">
        <v>138</v>
      </c>
      <c r="X211" s="3">
        <v>8.006907961E9</v>
      </c>
      <c r="Y211" s="8">
        <v>45741.0</v>
      </c>
      <c r="Z211" s="3" t="s">
        <v>1085</v>
      </c>
      <c r="AA211" s="3" t="s">
        <v>6137</v>
      </c>
      <c r="AB211" s="3" t="s">
        <v>142</v>
      </c>
    </row>
    <row r="212">
      <c r="A212" s="3" t="s">
        <v>6320</v>
      </c>
      <c r="B212" s="3">
        <v>1.790672632E9</v>
      </c>
      <c r="C212" s="3" t="s">
        <v>6321</v>
      </c>
      <c r="G212" s="3" t="s">
        <v>6322</v>
      </c>
      <c r="H212" s="3" t="s">
        <v>847</v>
      </c>
      <c r="I212" s="3" t="s">
        <v>723</v>
      </c>
      <c r="J212" s="3">
        <v>3.00354039E8</v>
      </c>
      <c r="K212" s="3" t="s">
        <v>16</v>
      </c>
      <c r="L212" s="3" t="s">
        <v>6323</v>
      </c>
      <c r="M212" s="3" t="s">
        <v>6324</v>
      </c>
      <c r="N212" s="3" t="s">
        <v>152</v>
      </c>
      <c r="O212" s="3" t="s">
        <v>138</v>
      </c>
      <c r="P212" s="7">
        <v>0.0</v>
      </c>
      <c r="R212" s="7">
        <v>40.0</v>
      </c>
      <c r="S212" s="7">
        <v>32.0</v>
      </c>
      <c r="T212" s="3" t="s">
        <v>138</v>
      </c>
      <c r="X212" s="3">
        <v>6.789417909E9</v>
      </c>
      <c r="Y212" s="8">
        <v>45839.0</v>
      </c>
      <c r="Z212" s="3" t="s">
        <v>1085</v>
      </c>
      <c r="AA212" s="3" t="s">
        <v>6137</v>
      </c>
      <c r="AB212" s="3" t="s">
        <v>142</v>
      </c>
    </row>
    <row r="213">
      <c r="A213" s="3" t="s">
        <v>6093</v>
      </c>
      <c r="B213" s="3">
        <v>1.669357273E9</v>
      </c>
      <c r="C213" s="3" t="s">
        <v>6325</v>
      </c>
      <c r="G213" s="3" t="s">
        <v>6326</v>
      </c>
      <c r="H213" s="3" t="s">
        <v>6327</v>
      </c>
      <c r="I213" s="3" t="s">
        <v>723</v>
      </c>
      <c r="J213" s="3">
        <v>3.13151118E8</v>
      </c>
      <c r="K213" s="3" t="s">
        <v>16</v>
      </c>
      <c r="L213" s="3" t="s">
        <v>6097</v>
      </c>
      <c r="M213" s="3" t="s">
        <v>6098</v>
      </c>
      <c r="N213" s="3" t="s">
        <v>166</v>
      </c>
      <c r="O213" s="3" t="s">
        <v>138</v>
      </c>
      <c r="P213" s="7">
        <v>0.0</v>
      </c>
      <c r="R213" s="7">
        <v>40.0</v>
      </c>
      <c r="S213" s="7">
        <v>32.0</v>
      </c>
      <c r="T213" s="3" t="s">
        <v>138</v>
      </c>
      <c r="X213" s="3">
        <v>8.633481384E9</v>
      </c>
      <c r="Y213" s="8">
        <v>45880.0</v>
      </c>
      <c r="Z213" s="3" t="s">
        <v>1085</v>
      </c>
      <c r="AA213" s="3" t="s">
        <v>6137</v>
      </c>
      <c r="AB213" s="3" t="s">
        <v>2672</v>
      </c>
      <c r="AC213" s="3" t="s">
        <v>1085</v>
      </c>
      <c r="AD213" s="3" t="s">
        <v>6328</v>
      </c>
    </row>
    <row r="214">
      <c r="A214" s="3" t="s">
        <v>6329</v>
      </c>
      <c r="B214" s="3">
        <v>1.306651377E9</v>
      </c>
      <c r="C214" s="3" t="s">
        <v>6330</v>
      </c>
      <c r="G214" s="3" t="s">
        <v>6331</v>
      </c>
      <c r="H214" s="3" t="s">
        <v>6332</v>
      </c>
      <c r="I214" s="3" t="s">
        <v>723</v>
      </c>
      <c r="J214" s="3">
        <v>3.00714604E8</v>
      </c>
      <c r="K214" s="3" t="s">
        <v>149</v>
      </c>
      <c r="L214" s="3" t="s">
        <v>6333</v>
      </c>
      <c r="M214" s="3" t="s">
        <v>187</v>
      </c>
      <c r="N214" s="3" t="s">
        <v>137</v>
      </c>
      <c r="O214" s="3" t="s">
        <v>138</v>
      </c>
      <c r="P214" s="7">
        <v>0.0</v>
      </c>
      <c r="R214" s="7">
        <v>40.0</v>
      </c>
      <c r="S214" s="7">
        <v>32.0</v>
      </c>
      <c r="T214" s="3" t="s">
        <v>138</v>
      </c>
      <c r="X214" s="3">
        <v>6.784295478E9</v>
      </c>
      <c r="Y214" s="8">
        <v>45695.0</v>
      </c>
      <c r="Z214" s="3" t="s">
        <v>1085</v>
      </c>
      <c r="AA214" s="3" t="s">
        <v>6137</v>
      </c>
      <c r="AB214" s="3" t="s">
        <v>4411</v>
      </c>
      <c r="AC214" s="3" t="s">
        <v>1085</v>
      </c>
      <c r="AD214" s="3" t="s">
        <v>6334</v>
      </c>
    </row>
    <row r="215">
      <c r="A215" s="3" t="s">
        <v>6335</v>
      </c>
      <c r="B215" s="3">
        <v>1.619862273E9</v>
      </c>
      <c r="C215" s="3" t="s">
        <v>6336</v>
      </c>
      <c r="G215" s="3" t="s">
        <v>6337</v>
      </c>
      <c r="H215" s="3" t="s">
        <v>6338</v>
      </c>
      <c r="I215" s="3" t="s">
        <v>723</v>
      </c>
      <c r="J215" s="3">
        <v>3.06505099E8</v>
      </c>
      <c r="K215" s="3" t="s">
        <v>16</v>
      </c>
      <c r="L215" s="3" t="s">
        <v>6339</v>
      </c>
      <c r="M215" s="3" t="s">
        <v>218</v>
      </c>
      <c r="N215" s="3" t="s">
        <v>137</v>
      </c>
      <c r="O215" s="3" t="s">
        <v>138</v>
      </c>
      <c r="P215" s="7">
        <v>0.0</v>
      </c>
      <c r="R215" s="7">
        <v>40.0</v>
      </c>
      <c r="S215" s="7">
        <v>32.0</v>
      </c>
      <c r="T215" s="3" t="s">
        <v>138</v>
      </c>
      <c r="X215" s="3">
        <v>2.56453907E9</v>
      </c>
      <c r="Y215" s="8">
        <v>45820.0</v>
      </c>
      <c r="Z215" s="3" t="s">
        <v>1085</v>
      </c>
      <c r="AA215" s="3" t="s">
        <v>6137</v>
      </c>
      <c r="AB215" s="3" t="s">
        <v>142</v>
      </c>
    </row>
    <row r="216">
      <c r="A216" s="3" t="s">
        <v>6340</v>
      </c>
      <c r="B216" s="3">
        <v>1.811336605E9</v>
      </c>
      <c r="C216" s="3" t="s">
        <v>6341</v>
      </c>
      <c r="D216" s="3" t="s">
        <v>6342</v>
      </c>
      <c r="G216" s="3" t="s">
        <v>6343</v>
      </c>
      <c r="H216" s="3" t="s">
        <v>386</v>
      </c>
      <c r="I216" s="3" t="s">
        <v>359</v>
      </c>
      <c r="J216" s="3">
        <v>8.52024753E8</v>
      </c>
      <c r="K216" s="3" t="s">
        <v>16</v>
      </c>
      <c r="L216" s="3" t="s">
        <v>6344</v>
      </c>
      <c r="M216" s="3" t="s">
        <v>137</v>
      </c>
      <c r="N216" s="3" t="s">
        <v>137</v>
      </c>
      <c r="O216" s="3" t="s">
        <v>138</v>
      </c>
      <c r="P216" s="7">
        <v>0.0</v>
      </c>
      <c r="R216" s="7">
        <v>55.0</v>
      </c>
      <c r="S216" s="7">
        <v>44.0</v>
      </c>
      <c r="T216" s="3" t="s">
        <v>139</v>
      </c>
      <c r="U216" s="7">
        <v>136.0</v>
      </c>
      <c r="V216" s="7">
        <v>135.0</v>
      </c>
      <c r="W216" s="7">
        <v>49525.68</v>
      </c>
      <c r="X216" s="3">
        <v>6.022584788E9</v>
      </c>
      <c r="Y216" s="8">
        <v>45705.0</v>
      </c>
      <c r="Z216" s="3" t="s">
        <v>1085</v>
      </c>
      <c r="AA216" s="3" t="s">
        <v>6345</v>
      </c>
      <c r="AB216" s="3" t="s">
        <v>4411</v>
      </c>
      <c r="AC216" s="3" t="s">
        <v>1085</v>
      </c>
      <c r="AD216" s="3" t="s">
        <v>6346</v>
      </c>
    </row>
    <row r="217">
      <c r="A217" s="3" t="s">
        <v>6347</v>
      </c>
      <c r="B217" s="3">
        <v>1.013639251E9</v>
      </c>
      <c r="C217" s="3" t="s">
        <v>6348</v>
      </c>
      <c r="D217" s="3" t="s">
        <v>6349</v>
      </c>
      <c r="G217" s="3" t="s">
        <v>6350</v>
      </c>
      <c r="H217" s="3" t="s">
        <v>3801</v>
      </c>
      <c r="I217" s="3" t="s">
        <v>359</v>
      </c>
      <c r="J217" s="3">
        <v>8.52828009E8</v>
      </c>
      <c r="K217" s="3" t="s">
        <v>16</v>
      </c>
      <c r="L217" s="3" t="s">
        <v>6351</v>
      </c>
      <c r="M217" s="3" t="s">
        <v>6352</v>
      </c>
      <c r="N217" s="3" t="s">
        <v>137</v>
      </c>
      <c r="O217" s="3" t="s">
        <v>138</v>
      </c>
      <c r="P217" s="7">
        <v>0.0</v>
      </c>
      <c r="R217" s="7">
        <v>55.0</v>
      </c>
      <c r="S217" s="7">
        <v>44.0</v>
      </c>
      <c r="T217" s="3" t="s">
        <v>139</v>
      </c>
      <c r="U217" s="7">
        <v>22.0</v>
      </c>
      <c r="V217" s="7">
        <v>22.0</v>
      </c>
      <c r="W217" s="7">
        <v>31106.92</v>
      </c>
      <c r="X217" s="3">
        <v>7.272592255E9</v>
      </c>
      <c r="Y217" s="8">
        <v>45719.0</v>
      </c>
      <c r="Z217" s="3" t="s">
        <v>1085</v>
      </c>
      <c r="AA217" s="3" t="s">
        <v>6345</v>
      </c>
      <c r="AB217" s="3" t="s">
        <v>142</v>
      </c>
    </row>
    <row r="218">
      <c r="A218" s="3" t="s">
        <v>6353</v>
      </c>
      <c r="B218" s="3">
        <v>1.26513655E9</v>
      </c>
      <c r="C218" s="3" t="s">
        <v>6354</v>
      </c>
      <c r="D218" s="3" t="s">
        <v>6355</v>
      </c>
      <c r="G218" s="3" t="s">
        <v>6356</v>
      </c>
      <c r="H218" s="3" t="s">
        <v>486</v>
      </c>
      <c r="I218" s="3" t="s">
        <v>487</v>
      </c>
      <c r="J218" s="3">
        <v>8.91020732E8</v>
      </c>
      <c r="K218" s="3" t="s">
        <v>163</v>
      </c>
      <c r="L218" s="3" t="s">
        <v>6357</v>
      </c>
      <c r="M218" s="3" t="s">
        <v>4028</v>
      </c>
      <c r="N218" s="3" t="s">
        <v>152</v>
      </c>
      <c r="O218" s="3" t="s">
        <v>138</v>
      </c>
      <c r="P218" s="7">
        <v>0.0</v>
      </c>
      <c r="R218" s="7">
        <v>55.0</v>
      </c>
      <c r="S218" s="7">
        <v>44.0</v>
      </c>
      <c r="T218" s="3" t="s">
        <v>139</v>
      </c>
      <c r="U218" s="7">
        <v>26.0</v>
      </c>
      <c r="V218" s="7">
        <v>20.0</v>
      </c>
      <c r="W218" s="7">
        <v>4012.42</v>
      </c>
      <c r="X218" s="3">
        <v>4.8093045E9</v>
      </c>
      <c r="Y218" s="8">
        <v>45834.0</v>
      </c>
      <c r="Z218" s="3" t="s">
        <v>1085</v>
      </c>
      <c r="AA218" s="3" t="s">
        <v>6345</v>
      </c>
      <c r="AB218" s="3" t="s">
        <v>2672</v>
      </c>
      <c r="AC218" s="3" t="s">
        <v>1085</v>
      </c>
      <c r="AD218" s="3" t="s">
        <v>6358</v>
      </c>
    </row>
    <row r="219">
      <c r="A219" s="3" t="s">
        <v>6359</v>
      </c>
      <c r="B219" s="3">
        <v>1.851335996E9</v>
      </c>
      <c r="C219" s="3" t="s">
        <v>6360</v>
      </c>
      <c r="D219" s="3" t="s">
        <v>6361</v>
      </c>
      <c r="G219" s="3" t="s">
        <v>6362</v>
      </c>
      <c r="H219" s="3" t="s">
        <v>3801</v>
      </c>
      <c r="I219" s="3" t="s">
        <v>359</v>
      </c>
      <c r="J219" s="3">
        <v>85282.0</v>
      </c>
      <c r="K219" s="3" t="s">
        <v>16</v>
      </c>
      <c r="L219" s="3" t="s">
        <v>1342</v>
      </c>
      <c r="M219" s="3" t="s">
        <v>187</v>
      </c>
      <c r="N219" s="3" t="s">
        <v>137</v>
      </c>
      <c r="O219" s="3" t="s">
        <v>138</v>
      </c>
      <c r="P219" s="7">
        <v>0.0</v>
      </c>
      <c r="R219" s="7">
        <v>55.0</v>
      </c>
      <c r="S219" s="7">
        <v>44.0</v>
      </c>
      <c r="T219" s="3" t="s">
        <v>139</v>
      </c>
      <c r="U219" s="7">
        <v>6007.0</v>
      </c>
      <c r="V219" s="7">
        <v>1205.0</v>
      </c>
      <c r="W219" s="7">
        <v>463817.54</v>
      </c>
      <c r="X219" s="3">
        <v>7.2753077E9</v>
      </c>
      <c r="Y219" s="8">
        <v>45951.0</v>
      </c>
      <c r="Z219" s="3" t="s">
        <v>1085</v>
      </c>
      <c r="AA219" s="3" t="s">
        <v>6345</v>
      </c>
      <c r="AB219" s="3" t="s">
        <v>142</v>
      </c>
    </row>
    <row r="220">
      <c r="A220" s="3" t="s">
        <v>6363</v>
      </c>
      <c r="B220" s="3">
        <v>1.104103555E9</v>
      </c>
      <c r="C220" s="3" t="s">
        <v>6364</v>
      </c>
      <c r="G220" s="3" t="s">
        <v>6365</v>
      </c>
      <c r="H220" s="3" t="s">
        <v>3823</v>
      </c>
      <c r="I220" s="3" t="s">
        <v>359</v>
      </c>
      <c r="J220" s="3">
        <v>85234.0</v>
      </c>
      <c r="K220" s="3" t="s">
        <v>16</v>
      </c>
      <c r="L220" s="3" t="s">
        <v>6366</v>
      </c>
      <c r="M220" s="3" t="s">
        <v>187</v>
      </c>
      <c r="N220" s="3" t="s">
        <v>137</v>
      </c>
      <c r="O220" s="3" t="s">
        <v>138</v>
      </c>
      <c r="P220" s="7">
        <v>0.0</v>
      </c>
      <c r="R220" s="7">
        <v>50.0</v>
      </c>
      <c r="S220" s="7">
        <v>40.0</v>
      </c>
      <c r="T220" s="3" t="s">
        <v>139</v>
      </c>
      <c r="U220" s="7">
        <v>214.0</v>
      </c>
      <c r="V220" s="7">
        <v>158.0</v>
      </c>
      <c r="W220" s="7">
        <v>47682.4</v>
      </c>
      <c r="X220" s="3">
        <v>6.027474E9</v>
      </c>
      <c r="Y220" s="8">
        <v>45821.0</v>
      </c>
      <c r="Z220" s="3" t="s">
        <v>1085</v>
      </c>
      <c r="AA220" s="3" t="s">
        <v>6345</v>
      </c>
      <c r="AB220" s="3" t="s">
        <v>4411</v>
      </c>
      <c r="AC220" s="3" t="s">
        <v>1085</v>
      </c>
      <c r="AD220" s="3" t="s">
        <v>6367</v>
      </c>
    </row>
    <row r="221">
      <c r="A221" s="3" t="s">
        <v>6368</v>
      </c>
      <c r="B221" s="3">
        <v>1.710462643E9</v>
      </c>
      <c r="C221" s="3" t="s">
        <v>6369</v>
      </c>
      <c r="G221" s="3" t="s">
        <v>6370</v>
      </c>
      <c r="H221" s="3" t="s">
        <v>2487</v>
      </c>
      <c r="I221" s="3" t="s">
        <v>359</v>
      </c>
      <c r="J221" s="3">
        <v>8.57046204E8</v>
      </c>
      <c r="K221" s="3" t="s">
        <v>16</v>
      </c>
      <c r="L221" s="3" t="s">
        <v>6371</v>
      </c>
      <c r="M221" s="3" t="s">
        <v>3181</v>
      </c>
      <c r="N221" s="3" t="s">
        <v>137</v>
      </c>
      <c r="O221" s="3" t="s">
        <v>138</v>
      </c>
      <c r="P221" s="7">
        <v>0.0</v>
      </c>
      <c r="R221" s="7">
        <v>50.0</v>
      </c>
      <c r="S221" s="7">
        <v>40.0</v>
      </c>
      <c r="T221" s="3" t="s">
        <v>139</v>
      </c>
      <c r="U221" s="7">
        <v>21.0</v>
      </c>
      <c r="V221" s="7">
        <v>19.0</v>
      </c>
      <c r="W221" s="7">
        <v>4917.91</v>
      </c>
      <c r="X221" s="3">
        <v>7.1797211E9</v>
      </c>
      <c r="Y221" s="8">
        <v>45954.0</v>
      </c>
      <c r="Z221" s="3" t="s">
        <v>1085</v>
      </c>
      <c r="AA221" s="3" t="s">
        <v>6345</v>
      </c>
      <c r="AB221" s="3" t="s">
        <v>4411</v>
      </c>
      <c r="AC221" s="3" t="s">
        <v>1085</v>
      </c>
      <c r="AD221" s="3" t="s">
        <v>6372</v>
      </c>
    </row>
    <row r="222">
      <c r="A222" s="3" t="s">
        <v>6373</v>
      </c>
      <c r="B222" s="3">
        <v>1.164535902E9</v>
      </c>
      <c r="C222" s="3" t="s">
        <v>6374</v>
      </c>
      <c r="G222" s="3" t="s">
        <v>6375</v>
      </c>
      <c r="H222" s="3" t="s">
        <v>358</v>
      </c>
      <c r="I222" s="3" t="s">
        <v>359</v>
      </c>
      <c r="J222" s="3">
        <v>8.50403997E8</v>
      </c>
      <c r="K222" s="3" t="s">
        <v>149</v>
      </c>
      <c r="L222" s="3" t="s">
        <v>150</v>
      </c>
      <c r="M222" s="3" t="s">
        <v>151</v>
      </c>
      <c r="N222" s="3" t="s">
        <v>152</v>
      </c>
      <c r="O222" s="3" t="s">
        <v>138</v>
      </c>
      <c r="P222" s="7">
        <v>0.0</v>
      </c>
      <c r="R222" s="7">
        <v>50.0</v>
      </c>
      <c r="S222" s="7">
        <v>40.0</v>
      </c>
      <c r="T222" s="3" t="s">
        <v>139</v>
      </c>
      <c r="U222" s="7">
        <v>7962.0</v>
      </c>
      <c r="V222" s="7">
        <v>1910.0</v>
      </c>
      <c r="W222" s="7">
        <v>1120971.14</v>
      </c>
      <c r="X222" s="3">
        <v>4.842469499E9</v>
      </c>
      <c r="Y222" s="8">
        <v>45943.0</v>
      </c>
      <c r="Z222" s="3" t="s">
        <v>1085</v>
      </c>
      <c r="AA222" s="3" t="s">
        <v>6345</v>
      </c>
      <c r="AB222" s="3" t="s">
        <v>142</v>
      </c>
    </row>
    <row r="223">
      <c r="A223" s="3" t="s">
        <v>6376</v>
      </c>
      <c r="B223" s="3">
        <v>1.053314492E9</v>
      </c>
      <c r="C223" s="3" t="s">
        <v>6377</v>
      </c>
      <c r="D223" s="3" t="s">
        <v>6378</v>
      </c>
      <c r="G223" s="3" t="s">
        <v>6379</v>
      </c>
      <c r="H223" s="3" t="s">
        <v>6380</v>
      </c>
      <c r="I223" s="3" t="s">
        <v>359</v>
      </c>
      <c r="J223" s="3">
        <v>8.53643657E8</v>
      </c>
      <c r="K223" s="3" t="s">
        <v>149</v>
      </c>
      <c r="L223" s="3" t="s">
        <v>6381</v>
      </c>
      <c r="M223" s="3" t="s">
        <v>6382</v>
      </c>
      <c r="N223" s="3" t="s">
        <v>166</v>
      </c>
      <c r="O223" s="3" t="s">
        <v>138</v>
      </c>
      <c r="P223" s="7">
        <v>0.0</v>
      </c>
      <c r="R223" s="7">
        <v>45.0</v>
      </c>
      <c r="S223" s="7">
        <v>36.0</v>
      </c>
      <c r="T223" s="3" t="s">
        <v>138</v>
      </c>
      <c r="X223" s="3">
        <v>9.287821939E9</v>
      </c>
      <c r="Y223" s="8">
        <v>45911.0</v>
      </c>
      <c r="Z223" s="3" t="s">
        <v>1085</v>
      </c>
      <c r="AA223" s="3" t="s">
        <v>6345</v>
      </c>
      <c r="AB223" s="3" t="s">
        <v>2672</v>
      </c>
      <c r="AC223" s="3" t="s">
        <v>1085</v>
      </c>
      <c r="AD223" s="3" t="s">
        <v>6383</v>
      </c>
    </row>
    <row r="224">
      <c r="A224" s="3" t="s">
        <v>6384</v>
      </c>
      <c r="B224" s="3">
        <v>1.932089794E9</v>
      </c>
      <c r="C224" s="3" t="s">
        <v>6385</v>
      </c>
      <c r="D224" s="3" t="s">
        <v>6386</v>
      </c>
      <c r="G224" s="3" t="s">
        <v>6387</v>
      </c>
      <c r="H224" s="3" t="s">
        <v>3801</v>
      </c>
      <c r="I224" s="3" t="s">
        <v>359</v>
      </c>
      <c r="J224" s="3">
        <v>8.52826839E8</v>
      </c>
      <c r="K224" s="3" t="s">
        <v>16</v>
      </c>
      <c r="L224" s="3" t="s">
        <v>6388</v>
      </c>
      <c r="M224" s="3" t="s">
        <v>1727</v>
      </c>
      <c r="N224" s="3" t="s">
        <v>294</v>
      </c>
      <c r="O224" s="3" t="s">
        <v>138</v>
      </c>
      <c r="P224" s="7">
        <v>0.0</v>
      </c>
      <c r="R224" s="7">
        <v>45.0</v>
      </c>
      <c r="S224" s="7">
        <v>36.0</v>
      </c>
      <c r="T224" s="3" t="s">
        <v>138</v>
      </c>
      <c r="X224" s="3">
        <v>7.143373984E9</v>
      </c>
      <c r="Y224" s="8">
        <v>45903.0</v>
      </c>
      <c r="Z224" s="3" t="s">
        <v>1085</v>
      </c>
      <c r="AA224" s="3" t="s">
        <v>6345</v>
      </c>
      <c r="AB224" s="3" t="s">
        <v>2672</v>
      </c>
      <c r="AC224" s="3" t="s">
        <v>1085</v>
      </c>
      <c r="AD224" s="3" t="s">
        <v>6389</v>
      </c>
    </row>
    <row r="225">
      <c r="A225" s="3" t="s">
        <v>6390</v>
      </c>
      <c r="B225" s="3">
        <v>1.043185689E9</v>
      </c>
      <c r="C225" s="3" t="s">
        <v>6391</v>
      </c>
      <c r="D225" s="3" t="s">
        <v>6391</v>
      </c>
      <c r="G225" s="3" t="s">
        <v>6392</v>
      </c>
      <c r="H225" s="3" t="s">
        <v>863</v>
      </c>
      <c r="I225" s="3" t="s">
        <v>359</v>
      </c>
      <c r="J225" s="3">
        <v>8.53085384E8</v>
      </c>
      <c r="K225" s="3" t="s">
        <v>16</v>
      </c>
      <c r="L225" s="3" t="s">
        <v>6393</v>
      </c>
      <c r="M225" s="3" t="s">
        <v>136</v>
      </c>
      <c r="N225" s="3" t="s">
        <v>137</v>
      </c>
      <c r="O225" s="3" t="s">
        <v>138</v>
      </c>
      <c r="P225" s="7">
        <v>0.0</v>
      </c>
      <c r="R225" s="7">
        <v>45.0</v>
      </c>
      <c r="S225" s="7">
        <v>36.0</v>
      </c>
      <c r="T225" s="3" t="s">
        <v>138</v>
      </c>
      <c r="X225" s="3">
        <v>6.239865731E9</v>
      </c>
      <c r="Y225" s="8">
        <v>45936.0</v>
      </c>
      <c r="Z225" s="3" t="s">
        <v>1085</v>
      </c>
      <c r="AA225" s="3" t="s">
        <v>6345</v>
      </c>
      <c r="AB225" s="3" t="s">
        <v>2672</v>
      </c>
      <c r="AC225" s="3" t="s">
        <v>1085</v>
      </c>
      <c r="AD225" s="3" t="s">
        <v>6394</v>
      </c>
    </row>
    <row r="226">
      <c r="A226" s="3" t="s">
        <v>6395</v>
      </c>
      <c r="B226" s="3">
        <v>1.992055396E9</v>
      </c>
      <c r="C226" s="3" t="s">
        <v>6396</v>
      </c>
      <c r="D226" s="3" t="s">
        <v>6397</v>
      </c>
      <c r="G226" s="3" t="s">
        <v>6398</v>
      </c>
      <c r="H226" s="3" t="s">
        <v>6399</v>
      </c>
      <c r="I226" s="3" t="s">
        <v>359</v>
      </c>
      <c r="J226" s="3">
        <v>8.53786995E8</v>
      </c>
      <c r="K226" s="3" t="s">
        <v>16</v>
      </c>
      <c r="L226" s="3" t="s">
        <v>6400</v>
      </c>
      <c r="M226" s="3" t="s">
        <v>6401</v>
      </c>
      <c r="N226" s="3" t="s">
        <v>152</v>
      </c>
      <c r="O226" s="3" t="s">
        <v>138</v>
      </c>
      <c r="P226" s="7">
        <v>0.0</v>
      </c>
      <c r="R226" s="7">
        <v>45.0</v>
      </c>
      <c r="S226" s="7">
        <v>36.0</v>
      </c>
      <c r="T226" s="3" t="s">
        <v>138</v>
      </c>
      <c r="X226" s="3">
        <v>6.233344E9</v>
      </c>
      <c r="Y226" s="8">
        <v>45667.0</v>
      </c>
      <c r="Z226" s="3" t="s">
        <v>1085</v>
      </c>
      <c r="AA226" s="3" t="s">
        <v>6345</v>
      </c>
      <c r="AB226" s="3" t="s">
        <v>142</v>
      </c>
    </row>
    <row r="227">
      <c r="A227" s="3" t="s">
        <v>6402</v>
      </c>
      <c r="B227" s="3">
        <v>1.467579276E9</v>
      </c>
      <c r="C227" s="3" t="s">
        <v>6403</v>
      </c>
      <c r="D227" s="3" t="s">
        <v>6404</v>
      </c>
      <c r="G227" s="3" t="s">
        <v>6405</v>
      </c>
      <c r="H227" s="3" t="s">
        <v>6399</v>
      </c>
      <c r="I227" s="3" t="s">
        <v>359</v>
      </c>
      <c r="J227" s="3">
        <v>8.53748645E8</v>
      </c>
      <c r="K227" s="3" t="s">
        <v>16</v>
      </c>
      <c r="L227" s="3" t="s">
        <v>6406</v>
      </c>
      <c r="M227" s="3" t="s">
        <v>6407</v>
      </c>
      <c r="N227" s="3" t="s">
        <v>152</v>
      </c>
      <c r="O227" s="3" t="s">
        <v>138</v>
      </c>
      <c r="P227" s="7">
        <v>0.0</v>
      </c>
      <c r="R227" s="7">
        <v>45.0</v>
      </c>
      <c r="S227" s="7">
        <v>36.0</v>
      </c>
      <c r="T227" s="3" t="s">
        <v>138</v>
      </c>
      <c r="X227" s="3">
        <v>6.2321471E9</v>
      </c>
      <c r="Y227" s="8">
        <v>45911.0</v>
      </c>
      <c r="Z227" s="3" t="s">
        <v>1085</v>
      </c>
      <c r="AA227" s="3" t="s">
        <v>6345</v>
      </c>
      <c r="AB227" s="3" t="s">
        <v>142</v>
      </c>
    </row>
    <row r="228">
      <c r="A228" s="3" t="s">
        <v>6408</v>
      </c>
      <c r="B228" s="3">
        <v>1.82189535E9</v>
      </c>
      <c r="C228" s="3" t="s">
        <v>6409</v>
      </c>
      <c r="D228" s="3" t="s">
        <v>6410</v>
      </c>
      <c r="G228" s="3" t="s">
        <v>6411</v>
      </c>
      <c r="H228" s="3" t="s">
        <v>386</v>
      </c>
      <c r="I228" s="3" t="s">
        <v>359</v>
      </c>
      <c r="J228" s="3">
        <v>8.52094379E8</v>
      </c>
      <c r="K228" s="3" t="s">
        <v>16</v>
      </c>
      <c r="L228" s="3" t="s">
        <v>6412</v>
      </c>
      <c r="M228" s="3" t="s">
        <v>6413</v>
      </c>
      <c r="N228" s="3" t="s">
        <v>152</v>
      </c>
      <c r="O228" s="3" t="s">
        <v>138</v>
      </c>
      <c r="P228" s="7">
        <v>0.0</v>
      </c>
      <c r="R228" s="7">
        <v>45.0</v>
      </c>
      <c r="S228" s="7">
        <v>36.0</v>
      </c>
      <c r="T228" s="3" t="s">
        <v>138</v>
      </c>
      <c r="X228" s="3">
        <v>6.025987495E9</v>
      </c>
      <c r="Y228" s="8">
        <v>45719.0</v>
      </c>
      <c r="Z228" s="3" t="s">
        <v>1085</v>
      </c>
      <c r="AA228" s="3" t="s">
        <v>6345</v>
      </c>
      <c r="AB228" s="3" t="s">
        <v>142</v>
      </c>
    </row>
    <row r="229">
      <c r="A229" s="3" t="s">
        <v>6414</v>
      </c>
      <c r="B229" s="3">
        <v>1.336012665E9</v>
      </c>
      <c r="C229" s="3" t="s">
        <v>6415</v>
      </c>
      <c r="D229" s="3" t="s">
        <v>6416</v>
      </c>
      <c r="G229" s="3" t="s">
        <v>6417</v>
      </c>
      <c r="H229" s="3" t="s">
        <v>2487</v>
      </c>
      <c r="I229" s="3" t="s">
        <v>359</v>
      </c>
      <c r="J229" s="3">
        <v>8.57043756E8</v>
      </c>
      <c r="K229" s="3" t="s">
        <v>16</v>
      </c>
      <c r="L229" s="3" t="s">
        <v>6418</v>
      </c>
      <c r="M229" s="3" t="s">
        <v>6419</v>
      </c>
      <c r="N229" s="3" t="s">
        <v>137</v>
      </c>
      <c r="O229" s="3" t="s">
        <v>138</v>
      </c>
      <c r="P229" s="7">
        <v>0.0</v>
      </c>
      <c r="R229" s="7">
        <v>45.0</v>
      </c>
      <c r="S229" s="7">
        <v>36.0</v>
      </c>
      <c r="T229" s="3" t="s">
        <v>138</v>
      </c>
      <c r="X229" s="3">
        <v>5.20308437E9</v>
      </c>
      <c r="Y229" s="8">
        <v>45924.0</v>
      </c>
      <c r="Z229" s="3" t="s">
        <v>1085</v>
      </c>
      <c r="AA229" s="3" t="s">
        <v>6345</v>
      </c>
      <c r="AB229" s="3" t="s">
        <v>142</v>
      </c>
    </row>
    <row r="230">
      <c r="A230" s="3" t="s">
        <v>6420</v>
      </c>
      <c r="B230" s="3">
        <v>1.649485269E9</v>
      </c>
      <c r="C230" s="3" t="s">
        <v>6421</v>
      </c>
      <c r="D230" s="3" t="s">
        <v>6422</v>
      </c>
      <c r="G230" s="3" t="s">
        <v>6423</v>
      </c>
      <c r="H230" s="3" t="s">
        <v>386</v>
      </c>
      <c r="I230" s="3" t="s">
        <v>359</v>
      </c>
      <c r="J230" s="3">
        <v>8.52061723E8</v>
      </c>
      <c r="K230" s="3" t="s">
        <v>16</v>
      </c>
      <c r="L230" s="3" t="s">
        <v>6424</v>
      </c>
      <c r="M230" s="3" t="s">
        <v>1663</v>
      </c>
      <c r="N230" s="3" t="s">
        <v>152</v>
      </c>
      <c r="O230" s="3" t="s">
        <v>138</v>
      </c>
      <c r="P230" s="7">
        <v>0.0</v>
      </c>
      <c r="R230" s="7">
        <v>45.0</v>
      </c>
      <c r="S230" s="7">
        <v>36.0</v>
      </c>
      <c r="T230" s="3" t="s">
        <v>138</v>
      </c>
      <c r="X230" s="3">
        <v>4.80396902E9</v>
      </c>
      <c r="Y230" s="8">
        <v>45911.0</v>
      </c>
      <c r="Z230" s="3" t="s">
        <v>1085</v>
      </c>
      <c r="AA230" s="3" t="s">
        <v>6345</v>
      </c>
      <c r="AB230" s="3" t="s">
        <v>142</v>
      </c>
    </row>
    <row r="231">
      <c r="A231" s="3" t="s">
        <v>6425</v>
      </c>
      <c r="B231" s="3">
        <v>1.134934417E9</v>
      </c>
      <c r="C231" s="3" t="s">
        <v>6426</v>
      </c>
      <c r="D231" s="3" t="s">
        <v>6427</v>
      </c>
      <c r="G231" s="3" t="s">
        <v>6428</v>
      </c>
      <c r="H231" s="3" t="s">
        <v>358</v>
      </c>
      <c r="I231" s="3" t="s">
        <v>359</v>
      </c>
      <c r="J231" s="3">
        <v>8.50442731E8</v>
      </c>
      <c r="K231" s="3" t="s">
        <v>16</v>
      </c>
      <c r="L231" s="3" t="s">
        <v>6429</v>
      </c>
      <c r="M231" s="3" t="s">
        <v>136</v>
      </c>
      <c r="N231" s="3" t="s">
        <v>137</v>
      </c>
      <c r="O231" s="3" t="s">
        <v>138</v>
      </c>
      <c r="P231" s="7">
        <v>0.0</v>
      </c>
      <c r="R231" s="7">
        <v>45.0</v>
      </c>
      <c r="S231" s="7">
        <v>36.0</v>
      </c>
      <c r="T231" s="3" t="s">
        <v>138</v>
      </c>
      <c r="X231" s="3">
        <v>4.809488754E9</v>
      </c>
      <c r="Y231" s="8">
        <v>45729.0</v>
      </c>
      <c r="Z231" s="3" t="s">
        <v>1085</v>
      </c>
      <c r="AA231" s="3" t="s">
        <v>6345</v>
      </c>
      <c r="AB231" s="3" t="s">
        <v>3223</v>
      </c>
      <c r="AC231" s="3" t="s">
        <v>1085</v>
      </c>
      <c r="AD231" s="3" t="s">
        <v>6430</v>
      </c>
    </row>
    <row r="232">
      <c r="A232" s="3" t="s">
        <v>6431</v>
      </c>
      <c r="B232" s="3">
        <v>1.235090861E9</v>
      </c>
      <c r="C232" s="3" t="s">
        <v>6432</v>
      </c>
      <c r="D232" s="3" t="s">
        <v>6433</v>
      </c>
      <c r="G232" s="3" t="s">
        <v>6434</v>
      </c>
      <c r="H232" s="3" t="s">
        <v>6435</v>
      </c>
      <c r="I232" s="3" t="s">
        <v>359</v>
      </c>
      <c r="J232" s="3">
        <v>8.5143521E8</v>
      </c>
      <c r="K232" s="3" t="s">
        <v>16</v>
      </c>
      <c r="L232" s="3" t="s">
        <v>6436</v>
      </c>
      <c r="M232" s="3" t="s">
        <v>136</v>
      </c>
      <c r="N232" s="3" t="s">
        <v>137</v>
      </c>
      <c r="O232" s="3" t="s">
        <v>138</v>
      </c>
      <c r="P232" s="7">
        <v>0.0</v>
      </c>
      <c r="R232" s="7">
        <v>45.0</v>
      </c>
      <c r="S232" s="7">
        <v>36.0</v>
      </c>
      <c r="T232" s="3" t="s">
        <v>138</v>
      </c>
      <c r="X232" s="3">
        <v>4.807829531E9</v>
      </c>
      <c r="Y232" s="8">
        <v>45982.0</v>
      </c>
      <c r="Z232" s="3" t="s">
        <v>1085</v>
      </c>
      <c r="AA232" s="3" t="s">
        <v>6345</v>
      </c>
      <c r="AB232" s="3" t="s">
        <v>4411</v>
      </c>
      <c r="AC232" s="3" t="s">
        <v>1085</v>
      </c>
      <c r="AD232" s="3" t="s">
        <v>6437</v>
      </c>
    </row>
    <row r="233">
      <c r="A233" s="3" t="s">
        <v>6438</v>
      </c>
      <c r="B233" s="3">
        <v>1.811884422E9</v>
      </c>
      <c r="C233" s="3" t="s">
        <v>6439</v>
      </c>
      <c r="D233" s="3" t="s">
        <v>6440</v>
      </c>
      <c r="G233" s="3" t="s">
        <v>6441</v>
      </c>
      <c r="H233" s="3" t="s">
        <v>6442</v>
      </c>
      <c r="I233" s="3" t="s">
        <v>359</v>
      </c>
      <c r="J233" s="3">
        <v>8.64425163E8</v>
      </c>
      <c r="K233" s="3" t="s">
        <v>16</v>
      </c>
      <c r="L233" s="3" t="s">
        <v>6443</v>
      </c>
      <c r="M233" s="3" t="s">
        <v>187</v>
      </c>
      <c r="N233" s="3" t="s">
        <v>137</v>
      </c>
      <c r="O233" s="3" t="s">
        <v>138</v>
      </c>
      <c r="P233" s="7">
        <v>0.0</v>
      </c>
      <c r="R233" s="7">
        <v>45.0</v>
      </c>
      <c r="S233" s="7">
        <v>36.0</v>
      </c>
      <c r="T233" s="3" t="s">
        <v>138</v>
      </c>
      <c r="X233" s="3">
        <v>4.709203953E9</v>
      </c>
      <c r="Y233" s="8">
        <v>45826.0</v>
      </c>
      <c r="Z233" s="3" t="s">
        <v>1085</v>
      </c>
      <c r="AA233" s="3" t="s">
        <v>6345</v>
      </c>
      <c r="AB233" s="3" t="s">
        <v>142</v>
      </c>
    </row>
    <row r="234">
      <c r="A234" s="3" t="s">
        <v>6444</v>
      </c>
      <c r="B234" s="3">
        <v>1.548125115E9</v>
      </c>
      <c r="C234" s="3" t="s">
        <v>6445</v>
      </c>
      <c r="G234" s="3" t="s">
        <v>6446</v>
      </c>
      <c r="H234" s="3" t="s">
        <v>6447</v>
      </c>
      <c r="I234" s="3" t="s">
        <v>824</v>
      </c>
      <c r="J234" s="3">
        <v>1.15982017E8</v>
      </c>
      <c r="K234" s="3" t="s">
        <v>16</v>
      </c>
      <c r="L234" s="3" t="s">
        <v>6448</v>
      </c>
      <c r="M234" s="3" t="s">
        <v>1020</v>
      </c>
      <c r="N234" s="3" t="s">
        <v>152</v>
      </c>
      <c r="O234" s="3" t="s">
        <v>138</v>
      </c>
      <c r="P234" s="7">
        <v>0.0</v>
      </c>
      <c r="R234" s="7">
        <v>40.0</v>
      </c>
      <c r="S234" s="7">
        <v>32.0</v>
      </c>
      <c r="T234" s="3" t="s">
        <v>138</v>
      </c>
      <c r="X234" s="3">
        <v>2.019379321E9</v>
      </c>
      <c r="Y234" s="8">
        <v>46008.0</v>
      </c>
      <c r="Z234" s="3" t="s">
        <v>1085</v>
      </c>
      <c r="AA234" s="3" t="s">
        <v>6345</v>
      </c>
      <c r="AB234" s="3" t="s">
        <v>142</v>
      </c>
    </row>
    <row r="235">
      <c r="A235" s="3" t="s">
        <v>6449</v>
      </c>
      <c r="B235" s="3">
        <v>1.598504177E9</v>
      </c>
      <c r="C235" s="3" t="s">
        <v>6450</v>
      </c>
      <c r="G235" s="3" t="s">
        <v>6451</v>
      </c>
      <c r="H235" s="3" t="s">
        <v>2487</v>
      </c>
      <c r="I235" s="3" t="s">
        <v>359</v>
      </c>
      <c r="J235" s="3">
        <v>8.5748334E8</v>
      </c>
      <c r="K235" s="3" t="s">
        <v>5307</v>
      </c>
      <c r="L235" s="3" t="s">
        <v>6452</v>
      </c>
      <c r="M235" s="3" t="s">
        <v>211</v>
      </c>
      <c r="N235" s="3" t="s">
        <v>137</v>
      </c>
      <c r="O235" s="3" t="s">
        <v>138</v>
      </c>
      <c r="P235" s="7">
        <v>0.0</v>
      </c>
      <c r="R235" s="7">
        <v>40.0</v>
      </c>
      <c r="S235" s="7">
        <v>32.0</v>
      </c>
      <c r="T235" s="3" t="s">
        <v>138</v>
      </c>
      <c r="X235" s="3">
        <v>5.206616624E9</v>
      </c>
      <c r="Y235" s="8">
        <v>45978.0</v>
      </c>
      <c r="Z235" s="3" t="s">
        <v>1085</v>
      </c>
      <c r="AA235" s="3" t="s">
        <v>6345</v>
      </c>
      <c r="AB235" s="3" t="s">
        <v>2672</v>
      </c>
      <c r="AC235" s="3" t="s">
        <v>1085</v>
      </c>
      <c r="AD235" s="3" t="s">
        <v>6453</v>
      </c>
    </row>
    <row r="236">
      <c r="A236" s="3" t="s">
        <v>6454</v>
      </c>
      <c r="B236" s="3">
        <v>1.750170296E9</v>
      </c>
      <c r="C236" s="3" t="s">
        <v>6455</v>
      </c>
      <c r="G236" s="3" t="s">
        <v>6456</v>
      </c>
      <c r="H236" s="3" t="s">
        <v>6457</v>
      </c>
      <c r="I236" s="3" t="s">
        <v>359</v>
      </c>
      <c r="J236" s="3">
        <v>8.53557938E8</v>
      </c>
      <c r="K236" s="3" t="s">
        <v>16</v>
      </c>
      <c r="L236" s="3" t="s">
        <v>6458</v>
      </c>
      <c r="M236" s="3" t="s">
        <v>732</v>
      </c>
      <c r="N236" s="3" t="s">
        <v>166</v>
      </c>
      <c r="O236" s="3" t="s">
        <v>138</v>
      </c>
      <c r="P236" s="7">
        <v>0.0</v>
      </c>
      <c r="R236" s="7">
        <v>40.0</v>
      </c>
      <c r="S236" s="7">
        <v>32.0</v>
      </c>
      <c r="T236" s="3" t="s">
        <v>138</v>
      </c>
      <c r="X236" s="3">
        <v>6.025402282E9</v>
      </c>
      <c r="Y236" s="8">
        <v>45778.0</v>
      </c>
      <c r="Z236" s="3" t="s">
        <v>1085</v>
      </c>
      <c r="AA236" s="3" t="s">
        <v>6345</v>
      </c>
      <c r="AB236" s="3" t="s">
        <v>142</v>
      </c>
    </row>
    <row r="237">
      <c r="A237" s="3" t="s">
        <v>6459</v>
      </c>
      <c r="B237" s="3">
        <v>1.386267524E9</v>
      </c>
      <c r="C237" s="3" t="s">
        <v>6460</v>
      </c>
      <c r="G237" s="3" t="s">
        <v>6461</v>
      </c>
      <c r="H237" s="3" t="s">
        <v>358</v>
      </c>
      <c r="I237" s="3" t="s">
        <v>359</v>
      </c>
      <c r="J237" s="3">
        <v>8.50188349E8</v>
      </c>
      <c r="K237" s="3" t="s">
        <v>16</v>
      </c>
      <c r="L237" s="3" t="s">
        <v>6462</v>
      </c>
      <c r="M237" s="3" t="s">
        <v>136</v>
      </c>
      <c r="N237" s="3" t="s">
        <v>137</v>
      </c>
      <c r="O237" s="3" t="s">
        <v>138</v>
      </c>
      <c r="P237" s="7">
        <v>0.0</v>
      </c>
      <c r="R237" s="7">
        <v>40.0</v>
      </c>
      <c r="S237" s="7">
        <v>32.0</v>
      </c>
      <c r="T237" s="3" t="s">
        <v>138</v>
      </c>
      <c r="X237" s="3">
        <v>3.019281697E9</v>
      </c>
      <c r="Y237" s="8">
        <v>45929.0</v>
      </c>
      <c r="Z237" s="3" t="s">
        <v>1085</v>
      </c>
      <c r="AA237" s="3" t="s">
        <v>6345</v>
      </c>
      <c r="AB237" s="3" t="s">
        <v>142</v>
      </c>
    </row>
    <row r="238">
      <c r="A238" s="3" t="s">
        <v>6463</v>
      </c>
      <c r="B238" s="3">
        <v>1.417562695E9</v>
      </c>
      <c r="C238" s="3" t="s">
        <v>6464</v>
      </c>
      <c r="G238" s="3" t="s">
        <v>6465</v>
      </c>
      <c r="H238" s="3" t="s">
        <v>358</v>
      </c>
      <c r="I238" s="3" t="s">
        <v>359</v>
      </c>
      <c r="J238" s="3">
        <v>8.505138E8</v>
      </c>
      <c r="K238" s="3" t="s">
        <v>16</v>
      </c>
      <c r="L238" s="3" t="s">
        <v>6466</v>
      </c>
      <c r="M238" s="3" t="s">
        <v>587</v>
      </c>
      <c r="N238" s="3" t="s">
        <v>152</v>
      </c>
      <c r="O238" s="3" t="s">
        <v>138</v>
      </c>
      <c r="P238" s="7">
        <v>0.0</v>
      </c>
      <c r="R238" s="7">
        <v>40.0</v>
      </c>
      <c r="S238" s="7">
        <v>32.0</v>
      </c>
      <c r="T238" s="3" t="s">
        <v>138</v>
      </c>
      <c r="X238" s="3">
        <v>9.18830109E9</v>
      </c>
      <c r="Y238" s="8">
        <v>45743.0</v>
      </c>
      <c r="Z238" s="3" t="s">
        <v>1085</v>
      </c>
      <c r="AA238" s="3" t="s">
        <v>6345</v>
      </c>
      <c r="AB238" s="3" t="s">
        <v>142</v>
      </c>
    </row>
    <row r="239">
      <c r="A239" s="3" t="s">
        <v>6467</v>
      </c>
      <c r="B239" s="3">
        <v>1.992073498E9</v>
      </c>
      <c r="C239" s="3" t="s">
        <v>6468</v>
      </c>
      <c r="G239" s="3" t="s">
        <v>6469</v>
      </c>
      <c r="H239" s="3" t="s">
        <v>6470</v>
      </c>
      <c r="I239" s="3" t="s">
        <v>359</v>
      </c>
      <c r="J239" s="3">
        <v>8.53814846E8</v>
      </c>
      <c r="K239" s="3" t="s">
        <v>16</v>
      </c>
      <c r="L239" s="3" t="s">
        <v>6471</v>
      </c>
      <c r="M239" s="3" t="s">
        <v>187</v>
      </c>
      <c r="N239" s="3" t="s">
        <v>137</v>
      </c>
      <c r="O239" s="3" t="s">
        <v>138</v>
      </c>
      <c r="P239" s="7">
        <v>0.0</v>
      </c>
      <c r="R239" s="7">
        <v>40.0</v>
      </c>
      <c r="S239" s="7">
        <v>32.0</v>
      </c>
      <c r="T239" s="3" t="s">
        <v>138</v>
      </c>
      <c r="X239" s="3">
        <v>6.027474E9</v>
      </c>
      <c r="Y239" s="8">
        <v>45933.0</v>
      </c>
      <c r="Z239" s="3" t="s">
        <v>1085</v>
      </c>
      <c r="AA239" s="3" t="s">
        <v>6345</v>
      </c>
      <c r="AB239" s="3" t="s">
        <v>4411</v>
      </c>
      <c r="AC239" s="3" t="s">
        <v>1085</v>
      </c>
      <c r="AD239" s="3" t="s">
        <v>6472</v>
      </c>
    </row>
    <row r="240">
      <c r="A240" s="3" t="s">
        <v>6473</v>
      </c>
      <c r="B240" s="3">
        <v>1.922820935E9</v>
      </c>
      <c r="C240" s="3" t="s">
        <v>6474</v>
      </c>
      <c r="G240" s="3" t="s">
        <v>6475</v>
      </c>
      <c r="H240" s="3" t="s">
        <v>2487</v>
      </c>
      <c r="I240" s="3" t="s">
        <v>359</v>
      </c>
      <c r="J240" s="3">
        <v>8.57111848E8</v>
      </c>
      <c r="K240" s="3" t="s">
        <v>16</v>
      </c>
      <c r="L240" s="3" t="s">
        <v>6476</v>
      </c>
      <c r="M240" s="3" t="s">
        <v>195</v>
      </c>
      <c r="N240" s="3" t="s">
        <v>137</v>
      </c>
      <c r="O240" s="3" t="s">
        <v>138</v>
      </c>
      <c r="P240" s="7">
        <v>0.0</v>
      </c>
      <c r="R240" s="7">
        <v>40.0</v>
      </c>
      <c r="S240" s="7">
        <v>32.0</v>
      </c>
      <c r="T240" s="3" t="s">
        <v>138</v>
      </c>
      <c r="X240" s="3">
        <v>6.027474E9</v>
      </c>
      <c r="Y240" s="8">
        <v>45985.0</v>
      </c>
      <c r="Z240" s="3" t="s">
        <v>1085</v>
      </c>
      <c r="AA240" s="3" t="s">
        <v>6345</v>
      </c>
      <c r="AB240" s="3" t="s">
        <v>4411</v>
      </c>
      <c r="AC240" s="3" t="s">
        <v>1085</v>
      </c>
      <c r="AD240" s="3" t="s">
        <v>6477</v>
      </c>
    </row>
    <row r="241">
      <c r="A241" s="3" t="s">
        <v>6478</v>
      </c>
      <c r="B241" s="3">
        <v>1.15420634E9</v>
      </c>
      <c r="C241" s="3" t="s">
        <v>6479</v>
      </c>
      <c r="G241" s="3" t="s">
        <v>6480</v>
      </c>
      <c r="H241" s="3" t="s">
        <v>6481</v>
      </c>
      <c r="I241" s="3" t="s">
        <v>359</v>
      </c>
      <c r="J241" s="3">
        <v>8.51383302E8</v>
      </c>
      <c r="K241" s="3" t="s">
        <v>16</v>
      </c>
      <c r="L241" s="3" t="s">
        <v>6482</v>
      </c>
      <c r="M241" s="3" t="s">
        <v>187</v>
      </c>
      <c r="N241" s="3" t="s">
        <v>137</v>
      </c>
      <c r="O241" s="3" t="s">
        <v>138</v>
      </c>
      <c r="P241" s="7">
        <v>0.0</v>
      </c>
      <c r="R241" s="7">
        <v>40.0</v>
      </c>
      <c r="S241" s="7">
        <v>32.0</v>
      </c>
      <c r="T241" s="3" t="s">
        <v>138</v>
      </c>
      <c r="X241" s="3">
        <v>4.804522141E9</v>
      </c>
      <c r="Y241" s="8">
        <v>45876.0</v>
      </c>
      <c r="Z241" s="3" t="s">
        <v>1085</v>
      </c>
      <c r="AA241" s="3" t="s">
        <v>6345</v>
      </c>
      <c r="AB241" s="3" t="s">
        <v>4411</v>
      </c>
      <c r="AC241" s="3" t="s">
        <v>1085</v>
      </c>
      <c r="AD241" s="3" t="s">
        <v>6483</v>
      </c>
    </row>
    <row r="242">
      <c r="A242" s="3" t="s">
        <v>6484</v>
      </c>
      <c r="B242" s="3">
        <v>1.790585669E9</v>
      </c>
      <c r="C242" s="3" t="s">
        <v>6485</v>
      </c>
      <c r="G242" s="3" t="s">
        <v>6486</v>
      </c>
      <c r="H242" s="3" t="s">
        <v>2487</v>
      </c>
      <c r="I242" s="3" t="s">
        <v>359</v>
      </c>
      <c r="J242" s="3">
        <v>8.57302932E8</v>
      </c>
      <c r="K242" s="3" t="s">
        <v>16</v>
      </c>
      <c r="L242" s="3" t="s">
        <v>6487</v>
      </c>
      <c r="M242" s="3" t="s">
        <v>187</v>
      </c>
      <c r="N242" s="3" t="s">
        <v>137</v>
      </c>
      <c r="O242" s="3" t="s">
        <v>138</v>
      </c>
      <c r="P242" s="7">
        <v>0.0</v>
      </c>
      <c r="R242" s="7">
        <v>40.0</v>
      </c>
      <c r="S242" s="7">
        <v>32.0</v>
      </c>
      <c r="T242" s="3" t="s">
        <v>138</v>
      </c>
      <c r="X242" s="3">
        <v>5.209998466E9</v>
      </c>
      <c r="Y242" s="8">
        <v>45734.0</v>
      </c>
      <c r="Z242" s="3" t="s">
        <v>1085</v>
      </c>
      <c r="AA242" s="3" t="s">
        <v>6345</v>
      </c>
      <c r="AB242" s="3" t="s">
        <v>2672</v>
      </c>
      <c r="AC242" s="3" t="s">
        <v>1085</v>
      </c>
      <c r="AD242" s="3" t="s">
        <v>6488</v>
      </c>
    </row>
    <row r="243">
      <c r="A243" s="3" t="s">
        <v>6489</v>
      </c>
      <c r="B243" s="3">
        <v>1.023845773E9</v>
      </c>
      <c r="C243" s="3" t="s">
        <v>6490</v>
      </c>
      <c r="G243" s="3" t="s">
        <v>6491</v>
      </c>
      <c r="H243" s="3" t="s">
        <v>358</v>
      </c>
      <c r="I243" s="3" t="s">
        <v>359</v>
      </c>
      <c r="J243" s="3">
        <v>8.5012361E8</v>
      </c>
      <c r="K243" s="3" t="s">
        <v>16</v>
      </c>
      <c r="L243" s="3" t="s">
        <v>6492</v>
      </c>
      <c r="M243" s="3" t="s">
        <v>211</v>
      </c>
      <c r="N243" s="3" t="s">
        <v>137</v>
      </c>
      <c r="O243" s="3" t="s">
        <v>138</v>
      </c>
      <c r="P243" s="7">
        <v>0.0</v>
      </c>
      <c r="R243" s="7">
        <v>40.0</v>
      </c>
      <c r="S243" s="7">
        <v>32.0</v>
      </c>
      <c r="T243" s="3" t="s">
        <v>138</v>
      </c>
      <c r="X243" s="3">
        <v>6.028881301E9</v>
      </c>
      <c r="Y243" s="8">
        <v>45660.0</v>
      </c>
      <c r="Z243" s="3" t="s">
        <v>1085</v>
      </c>
      <c r="AA243" s="3" t="s">
        <v>6345</v>
      </c>
      <c r="AB243" s="3" t="s">
        <v>2672</v>
      </c>
      <c r="AC243" s="3" t="s">
        <v>1085</v>
      </c>
      <c r="AD243" s="3" t="s">
        <v>6493</v>
      </c>
    </row>
    <row r="244">
      <c r="A244" s="3" t="s">
        <v>6494</v>
      </c>
      <c r="B244" s="3">
        <v>1.790506285E9</v>
      </c>
      <c r="C244" s="3" t="s">
        <v>3977</v>
      </c>
      <c r="G244" s="3" t="s">
        <v>6495</v>
      </c>
      <c r="H244" s="3" t="s">
        <v>386</v>
      </c>
      <c r="I244" s="3" t="s">
        <v>359</v>
      </c>
      <c r="J244" s="3">
        <v>8.52013221E8</v>
      </c>
      <c r="K244" s="3" t="s">
        <v>16</v>
      </c>
      <c r="L244" s="3" t="s">
        <v>3979</v>
      </c>
      <c r="M244" s="3" t="s">
        <v>4958</v>
      </c>
      <c r="N244" s="3" t="s">
        <v>137</v>
      </c>
      <c r="O244" s="3" t="s">
        <v>138</v>
      </c>
      <c r="P244" s="7">
        <v>0.0</v>
      </c>
      <c r="R244" s="7">
        <v>40.0</v>
      </c>
      <c r="S244" s="7">
        <v>32.0</v>
      </c>
      <c r="T244" s="3" t="s">
        <v>138</v>
      </c>
      <c r="X244" s="3">
        <v>7.083346353E9</v>
      </c>
      <c r="Y244" s="8">
        <v>45769.0</v>
      </c>
      <c r="Z244" s="3" t="s">
        <v>1085</v>
      </c>
      <c r="AA244" s="3" t="s">
        <v>6345</v>
      </c>
      <c r="AB244" s="3" t="s">
        <v>2672</v>
      </c>
      <c r="AC244" s="3" t="s">
        <v>1085</v>
      </c>
      <c r="AD244" s="3" t="s">
        <v>6496</v>
      </c>
    </row>
    <row r="245">
      <c r="A245" s="3" t="s">
        <v>6497</v>
      </c>
      <c r="B245" s="3">
        <v>1.639975378E9</v>
      </c>
      <c r="C245" s="3" t="s">
        <v>6498</v>
      </c>
      <c r="G245" s="3" t="s">
        <v>6499</v>
      </c>
      <c r="H245" s="3" t="s">
        <v>401</v>
      </c>
      <c r="I245" s="3" t="s">
        <v>359</v>
      </c>
      <c r="J245" s="3">
        <v>8.51945425E8</v>
      </c>
      <c r="K245" s="3" t="s">
        <v>16</v>
      </c>
      <c r="L245" s="3" t="s">
        <v>6500</v>
      </c>
      <c r="M245" s="3" t="s">
        <v>136</v>
      </c>
      <c r="N245" s="3" t="s">
        <v>137</v>
      </c>
      <c r="O245" s="3" t="s">
        <v>138</v>
      </c>
      <c r="P245" s="7">
        <v>0.0</v>
      </c>
      <c r="R245" s="7">
        <v>40.0</v>
      </c>
      <c r="S245" s="7">
        <v>32.0</v>
      </c>
      <c r="T245" s="3" t="s">
        <v>138</v>
      </c>
      <c r="X245" s="3">
        <v>5.207882307E9</v>
      </c>
      <c r="Y245" s="8">
        <v>45712.0</v>
      </c>
      <c r="Z245" s="3" t="s">
        <v>1085</v>
      </c>
      <c r="AA245" s="3" t="s">
        <v>6345</v>
      </c>
      <c r="AB245" s="3" t="s">
        <v>2672</v>
      </c>
      <c r="AC245" s="3" t="s">
        <v>1085</v>
      </c>
      <c r="AD245" s="3" t="s">
        <v>6501</v>
      </c>
    </row>
    <row r="246">
      <c r="A246" s="3" t="s">
        <v>6502</v>
      </c>
      <c r="B246" s="3">
        <v>1.255205449E9</v>
      </c>
      <c r="C246" s="3" t="s">
        <v>6503</v>
      </c>
      <c r="G246" s="3" t="s">
        <v>6504</v>
      </c>
      <c r="H246" s="3" t="s">
        <v>358</v>
      </c>
      <c r="I246" s="3" t="s">
        <v>359</v>
      </c>
      <c r="J246" s="3">
        <v>85029.0</v>
      </c>
      <c r="K246" s="3" t="s">
        <v>16</v>
      </c>
      <c r="L246" s="3" t="s">
        <v>6505</v>
      </c>
      <c r="M246" s="3" t="s">
        <v>3854</v>
      </c>
      <c r="N246" s="3" t="s">
        <v>166</v>
      </c>
      <c r="O246" s="3" t="s">
        <v>138</v>
      </c>
      <c r="P246" s="7">
        <v>0.0</v>
      </c>
      <c r="R246" s="7">
        <v>40.0</v>
      </c>
      <c r="S246" s="7">
        <v>32.0</v>
      </c>
      <c r="T246" s="3" t="s">
        <v>138</v>
      </c>
      <c r="X246" s="3">
        <v>2.137913147E9</v>
      </c>
      <c r="Y246" s="8">
        <v>45931.0</v>
      </c>
      <c r="Z246" s="3" t="s">
        <v>1085</v>
      </c>
      <c r="AA246" s="3" t="s">
        <v>6345</v>
      </c>
      <c r="AB246" s="3" t="s">
        <v>2672</v>
      </c>
      <c r="AC246" s="3" t="s">
        <v>1085</v>
      </c>
      <c r="AD246" s="3" t="s">
        <v>6506</v>
      </c>
    </row>
    <row r="247">
      <c r="A247" s="3" t="s">
        <v>6507</v>
      </c>
      <c r="B247" s="3">
        <v>1.376409169E9</v>
      </c>
      <c r="C247" s="3" t="s">
        <v>6508</v>
      </c>
      <c r="G247" s="3" t="s">
        <v>6509</v>
      </c>
      <c r="H247" s="3" t="s">
        <v>2223</v>
      </c>
      <c r="I247" s="3" t="s">
        <v>359</v>
      </c>
      <c r="J247" s="3">
        <v>8.52266222E8</v>
      </c>
      <c r="K247" s="3" t="s">
        <v>16</v>
      </c>
      <c r="L247" s="3" t="s">
        <v>6510</v>
      </c>
      <c r="M247" s="3" t="s">
        <v>136</v>
      </c>
      <c r="N247" s="3" t="s">
        <v>137</v>
      </c>
      <c r="O247" s="3" t="s">
        <v>138</v>
      </c>
      <c r="P247" s="7">
        <v>0.0</v>
      </c>
      <c r="R247" s="7">
        <v>40.0</v>
      </c>
      <c r="S247" s="7">
        <v>32.0</v>
      </c>
      <c r="T247" s="3" t="s">
        <v>138</v>
      </c>
      <c r="X247" s="3">
        <v>3.138968996E9</v>
      </c>
      <c r="Y247" s="8">
        <v>46015.0</v>
      </c>
      <c r="Z247" s="3" t="s">
        <v>1085</v>
      </c>
      <c r="AA247" s="3" t="s">
        <v>6345</v>
      </c>
      <c r="AB247" s="3" t="s">
        <v>4411</v>
      </c>
      <c r="AC247" s="3" t="s">
        <v>1085</v>
      </c>
      <c r="AD247" s="3" t="s">
        <v>6511</v>
      </c>
    </row>
    <row r="248">
      <c r="A248" s="3" t="s">
        <v>6512</v>
      </c>
      <c r="B248" s="3">
        <v>1.326854662E9</v>
      </c>
      <c r="C248" s="3" t="s">
        <v>6513</v>
      </c>
      <c r="G248" s="3" t="s">
        <v>6514</v>
      </c>
      <c r="H248" s="3" t="s">
        <v>3801</v>
      </c>
      <c r="I248" s="3" t="s">
        <v>359</v>
      </c>
      <c r="J248" s="3">
        <v>8.52843605E8</v>
      </c>
      <c r="K248" s="3" t="s">
        <v>16</v>
      </c>
      <c r="L248" s="3" t="s">
        <v>6515</v>
      </c>
      <c r="M248" s="3" t="s">
        <v>195</v>
      </c>
      <c r="N248" s="3" t="s">
        <v>137</v>
      </c>
      <c r="O248" s="3" t="s">
        <v>138</v>
      </c>
      <c r="P248" s="7">
        <v>0.0</v>
      </c>
      <c r="R248" s="7">
        <v>40.0</v>
      </c>
      <c r="S248" s="7">
        <v>32.0</v>
      </c>
      <c r="T248" s="3" t="s">
        <v>138</v>
      </c>
      <c r="X248" s="3">
        <v>4.809193024E9</v>
      </c>
      <c r="Y248" s="8">
        <v>45749.0</v>
      </c>
      <c r="Z248" s="3" t="s">
        <v>1085</v>
      </c>
      <c r="AA248" s="3" t="s">
        <v>6345</v>
      </c>
      <c r="AB248" s="3" t="s">
        <v>2719</v>
      </c>
      <c r="AC248" s="3" t="s">
        <v>1085</v>
      </c>
      <c r="AD248" s="3" t="s">
        <v>6516</v>
      </c>
    </row>
    <row r="249">
      <c r="A249" s="3" t="s">
        <v>6517</v>
      </c>
      <c r="B249" s="3">
        <v>1.184450413E9</v>
      </c>
      <c r="C249" s="3" t="s">
        <v>6518</v>
      </c>
      <c r="G249" s="3" t="s">
        <v>6519</v>
      </c>
      <c r="H249" s="3" t="s">
        <v>358</v>
      </c>
      <c r="I249" s="3" t="s">
        <v>359</v>
      </c>
      <c r="J249" s="3">
        <v>8.50122645E8</v>
      </c>
      <c r="K249" s="3" t="s">
        <v>16</v>
      </c>
      <c r="L249" s="3" t="s">
        <v>6520</v>
      </c>
      <c r="M249" s="3" t="s">
        <v>195</v>
      </c>
      <c r="N249" s="3" t="s">
        <v>137</v>
      </c>
      <c r="O249" s="3" t="s">
        <v>138</v>
      </c>
      <c r="P249" s="7">
        <v>0.0</v>
      </c>
      <c r="R249" s="7">
        <v>40.0</v>
      </c>
      <c r="S249" s="7">
        <v>32.0</v>
      </c>
      <c r="T249" s="3" t="s">
        <v>138</v>
      </c>
      <c r="X249" s="3">
        <v>6.028550981E9</v>
      </c>
      <c r="Y249" s="8">
        <v>45660.0</v>
      </c>
      <c r="Z249" s="3" t="s">
        <v>1085</v>
      </c>
      <c r="AA249" s="3" t="s">
        <v>6345</v>
      </c>
      <c r="AB249" s="3" t="s">
        <v>142</v>
      </c>
    </row>
    <row r="250">
      <c r="A250" s="3" t="s">
        <v>6521</v>
      </c>
      <c r="B250" s="3">
        <v>1.093501066E9</v>
      </c>
      <c r="C250" s="3" t="s">
        <v>6522</v>
      </c>
      <c r="G250" s="3" t="s">
        <v>6523</v>
      </c>
      <c r="H250" s="3" t="s">
        <v>358</v>
      </c>
      <c r="I250" s="3" t="s">
        <v>359</v>
      </c>
      <c r="J250" s="3">
        <v>8.50231326E8</v>
      </c>
      <c r="K250" s="3" t="s">
        <v>16</v>
      </c>
      <c r="L250" s="3" t="s">
        <v>6524</v>
      </c>
      <c r="M250" s="3" t="s">
        <v>187</v>
      </c>
      <c r="N250" s="3" t="s">
        <v>137</v>
      </c>
      <c r="O250" s="3" t="s">
        <v>138</v>
      </c>
      <c r="P250" s="7">
        <v>0.0</v>
      </c>
      <c r="R250" s="7">
        <v>40.0</v>
      </c>
      <c r="S250" s="7">
        <v>32.0</v>
      </c>
      <c r="T250" s="3" t="s">
        <v>138</v>
      </c>
      <c r="X250" s="3">
        <v>4.8058729E9</v>
      </c>
      <c r="Y250" s="8">
        <v>45768.0</v>
      </c>
      <c r="Z250" s="3" t="s">
        <v>1085</v>
      </c>
      <c r="AA250" s="3" t="s">
        <v>6345</v>
      </c>
      <c r="AB250" s="3" t="s">
        <v>2835</v>
      </c>
      <c r="AC250" s="3" t="s">
        <v>1085</v>
      </c>
      <c r="AD250" s="3" t="s">
        <v>6525</v>
      </c>
    </row>
    <row r="251">
      <c r="A251" s="3" t="s">
        <v>6526</v>
      </c>
      <c r="B251" s="3">
        <v>1.144456195E9</v>
      </c>
      <c r="C251" s="3" t="s">
        <v>6527</v>
      </c>
      <c r="D251" s="3" t="s">
        <v>6528</v>
      </c>
      <c r="G251" s="3" t="s">
        <v>6529</v>
      </c>
      <c r="H251" s="3" t="s">
        <v>6530</v>
      </c>
      <c r="I251" s="3" t="s">
        <v>693</v>
      </c>
      <c r="J251" s="3">
        <v>3.41025604E8</v>
      </c>
      <c r="K251" s="3" t="s">
        <v>149</v>
      </c>
      <c r="L251" s="3" t="s">
        <v>6531</v>
      </c>
      <c r="M251" s="3" t="s">
        <v>3187</v>
      </c>
      <c r="N251" s="3" t="s">
        <v>294</v>
      </c>
      <c r="O251" s="3" t="s">
        <v>138</v>
      </c>
      <c r="P251" s="7">
        <v>0.0</v>
      </c>
      <c r="R251" s="7">
        <v>55.0</v>
      </c>
      <c r="S251" s="7">
        <v>44.0</v>
      </c>
      <c r="T251" s="3" t="s">
        <v>139</v>
      </c>
      <c r="U251" s="7">
        <v>192.0</v>
      </c>
      <c r="V251" s="7">
        <v>190.0</v>
      </c>
      <c r="W251" s="7">
        <v>11659.13</v>
      </c>
      <c r="X251" s="3">
        <v>2.392342399E9</v>
      </c>
      <c r="Y251" s="8">
        <v>45299.0</v>
      </c>
      <c r="Z251" s="3" t="s">
        <v>1085</v>
      </c>
      <c r="AA251" s="3" t="s">
        <v>6532</v>
      </c>
      <c r="AB251" s="3" t="s">
        <v>2672</v>
      </c>
      <c r="AC251" s="3" t="s">
        <v>1085</v>
      </c>
      <c r="AD251" s="3" t="s">
        <v>6533</v>
      </c>
    </row>
    <row r="252">
      <c r="A252" s="3" t="s">
        <v>6534</v>
      </c>
      <c r="B252" s="3">
        <v>1.336613116E9</v>
      </c>
      <c r="C252" s="3" t="s">
        <v>6535</v>
      </c>
      <c r="D252" s="3" t="s">
        <v>6536</v>
      </c>
      <c r="G252" s="3" t="s">
        <v>6537</v>
      </c>
      <c r="H252" s="3" t="s">
        <v>6530</v>
      </c>
      <c r="I252" s="3" t="s">
        <v>693</v>
      </c>
      <c r="J252" s="3">
        <v>3.41142771E8</v>
      </c>
      <c r="K252" s="3" t="s">
        <v>149</v>
      </c>
      <c r="L252" s="3" t="s">
        <v>5112</v>
      </c>
      <c r="M252" s="3" t="s">
        <v>187</v>
      </c>
      <c r="N252" s="3" t="s">
        <v>137</v>
      </c>
      <c r="O252" s="3" t="s">
        <v>138</v>
      </c>
      <c r="P252" s="7">
        <v>0.0</v>
      </c>
      <c r="R252" s="7">
        <v>55.0</v>
      </c>
      <c r="S252" s="7">
        <v>44.0</v>
      </c>
      <c r="T252" s="3" t="s">
        <v>139</v>
      </c>
      <c r="U252" s="7">
        <v>476.0</v>
      </c>
      <c r="V252" s="7">
        <v>67.0</v>
      </c>
      <c r="W252" s="7">
        <v>45039.09</v>
      </c>
      <c r="X252" s="3">
        <v>6.106306357E9</v>
      </c>
      <c r="Y252" s="8">
        <v>44438.0</v>
      </c>
      <c r="Z252" s="3" t="s">
        <v>1085</v>
      </c>
      <c r="AA252" s="3" t="s">
        <v>6532</v>
      </c>
      <c r="AB252" s="3" t="s">
        <v>2672</v>
      </c>
      <c r="AC252" s="3" t="s">
        <v>1085</v>
      </c>
      <c r="AD252" s="3" t="s">
        <v>6538</v>
      </c>
    </row>
    <row r="253">
      <c r="A253" s="3" t="s">
        <v>6539</v>
      </c>
      <c r="B253" s="3">
        <v>1.457393936E9</v>
      </c>
      <c r="C253" s="3" t="s">
        <v>6540</v>
      </c>
      <c r="D253" s="3" t="s">
        <v>6536</v>
      </c>
      <c r="G253" s="3" t="s">
        <v>6541</v>
      </c>
      <c r="H253" s="3" t="s">
        <v>6530</v>
      </c>
      <c r="I253" s="3" t="s">
        <v>693</v>
      </c>
      <c r="J253" s="3">
        <v>3.4110138E8</v>
      </c>
      <c r="K253" s="3" t="s">
        <v>149</v>
      </c>
      <c r="L253" s="3" t="s">
        <v>150</v>
      </c>
      <c r="M253" s="3" t="s">
        <v>151</v>
      </c>
      <c r="N253" s="3" t="s">
        <v>152</v>
      </c>
      <c r="O253" s="3" t="s">
        <v>138</v>
      </c>
      <c r="P253" s="7">
        <v>0.0</v>
      </c>
      <c r="R253" s="7">
        <v>55.0</v>
      </c>
      <c r="S253" s="7">
        <v>44.0</v>
      </c>
      <c r="T253" s="3" t="s">
        <v>139</v>
      </c>
      <c r="U253" s="7">
        <v>18476.0</v>
      </c>
      <c r="V253" s="7">
        <v>2967.0</v>
      </c>
      <c r="W253" s="7">
        <v>2334838.81</v>
      </c>
      <c r="X253" s="3">
        <v>4.842469499E9</v>
      </c>
      <c r="Y253" s="8">
        <v>45943.0</v>
      </c>
      <c r="Z253" s="3" t="s">
        <v>1085</v>
      </c>
      <c r="AA253" s="3" t="s">
        <v>6532</v>
      </c>
      <c r="AB253" s="3" t="s">
        <v>2672</v>
      </c>
      <c r="AC253" s="3" t="s">
        <v>1085</v>
      </c>
      <c r="AD253" s="3" t="s">
        <v>6542</v>
      </c>
    </row>
    <row r="254">
      <c r="A254" s="3" t="s">
        <v>6543</v>
      </c>
      <c r="B254" s="3">
        <v>1.295176402E9</v>
      </c>
      <c r="C254" s="3" t="s">
        <v>6544</v>
      </c>
      <c r="D254" s="3" t="s">
        <v>6545</v>
      </c>
      <c r="G254" s="3" t="s">
        <v>6546</v>
      </c>
      <c r="H254" s="3" t="s">
        <v>6530</v>
      </c>
      <c r="I254" s="3" t="s">
        <v>693</v>
      </c>
      <c r="J254" s="3">
        <v>3.410281E8</v>
      </c>
      <c r="K254" s="3" t="s">
        <v>16</v>
      </c>
      <c r="L254" s="3" t="s">
        <v>6547</v>
      </c>
      <c r="M254" s="3" t="s">
        <v>211</v>
      </c>
      <c r="N254" s="3" t="s">
        <v>137</v>
      </c>
      <c r="O254" s="3" t="s">
        <v>138</v>
      </c>
      <c r="P254" s="7">
        <v>0.0</v>
      </c>
      <c r="R254" s="7">
        <v>55.0</v>
      </c>
      <c r="S254" s="7">
        <v>44.0</v>
      </c>
      <c r="T254" s="3" t="s">
        <v>139</v>
      </c>
      <c r="U254" s="7">
        <v>4451.0</v>
      </c>
      <c r="V254" s="7">
        <v>795.0</v>
      </c>
      <c r="W254" s="7">
        <v>659548.07</v>
      </c>
      <c r="X254" s="3">
        <v>2.392622222E9</v>
      </c>
      <c r="Y254" s="8">
        <v>45863.0</v>
      </c>
      <c r="Z254" s="3" t="s">
        <v>1085</v>
      </c>
      <c r="AA254" s="3" t="s">
        <v>6532</v>
      </c>
      <c r="AB254" s="3" t="s">
        <v>4411</v>
      </c>
      <c r="AC254" s="3" t="s">
        <v>1085</v>
      </c>
      <c r="AD254" s="3" t="s">
        <v>6548</v>
      </c>
    </row>
    <row r="255">
      <c r="A255" s="3" t="s">
        <v>1354</v>
      </c>
      <c r="B255" s="3">
        <v>1.003978834E9</v>
      </c>
      <c r="C255" s="3" t="s">
        <v>6549</v>
      </c>
      <c r="D255" s="3" t="s">
        <v>6550</v>
      </c>
      <c r="G255" s="3" t="s">
        <v>6551</v>
      </c>
      <c r="H255" s="3" t="s">
        <v>6530</v>
      </c>
      <c r="I255" s="3" t="s">
        <v>693</v>
      </c>
      <c r="J255" s="3">
        <v>3.41108479E8</v>
      </c>
      <c r="K255" s="3" t="s">
        <v>16</v>
      </c>
      <c r="L255" s="3" t="s">
        <v>1342</v>
      </c>
      <c r="M255" s="3" t="s">
        <v>187</v>
      </c>
      <c r="N255" s="3" t="s">
        <v>137</v>
      </c>
      <c r="O255" s="3" t="s">
        <v>138</v>
      </c>
      <c r="P255" s="7">
        <v>0.0</v>
      </c>
      <c r="R255" s="7">
        <v>55.0</v>
      </c>
      <c r="S255" s="7">
        <v>44.0</v>
      </c>
      <c r="T255" s="3" t="s">
        <v>139</v>
      </c>
      <c r="U255" s="7">
        <v>9592.0</v>
      </c>
      <c r="V255" s="7">
        <v>1233.0</v>
      </c>
      <c r="W255" s="7">
        <v>1093618.44</v>
      </c>
      <c r="X255" s="3">
        <v>7.2753077E9</v>
      </c>
      <c r="Y255" s="8">
        <v>45945.0</v>
      </c>
      <c r="Z255" s="3" t="s">
        <v>1085</v>
      </c>
      <c r="AA255" s="3" t="s">
        <v>6532</v>
      </c>
      <c r="AB255" s="3" t="s">
        <v>3845</v>
      </c>
      <c r="AC255" s="3" t="s">
        <v>1085</v>
      </c>
      <c r="AD255" s="3" t="s">
        <v>6552</v>
      </c>
    </row>
    <row r="256">
      <c r="A256" s="3" t="s">
        <v>6553</v>
      </c>
      <c r="B256" s="3">
        <v>1.629412853E9</v>
      </c>
      <c r="C256" s="3" t="s">
        <v>6554</v>
      </c>
      <c r="D256" s="3" t="s">
        <v>6555</v>
      </c>
      <c r="G256" s="3" t="s">
        <v>6556</v>
      </c>
      <c r="H256" s="3" t="s">
        <v>6530</v>
      </c>
      <c r="I256" s="3" t="s">
        <v>693</v>
      </c>
      <c r="J256" s="3">
        <v>3.41025403E8</v>
      </c>
      <c r="K256" s="3" t="s">
        <v>16</v>
      </c>
      <c r="L256" s="3" t="s">
        <v>3734</v>
      </c>
      <c r="M256" s="3" t="s">
        <v>187</v>
      </c>
      <c r="N256" s="3" t="s">
        <v>137</v>
      </c>
      <c r="O256" s="3" t="s">
        <v>138</v>
      </c>
      <c r="P256" s="7">
        <v>0.0</v>
      </c>
      <c r="R256" s="7">
        <v>45.0</v>
      </c>
      <c r="S256" s="7">
        <v>36.0</v>
      </c>
      <c r="T256" s="3" t="s">
        <v>138</v>
      </c>
      <c r="X256" s="3">
        <v>2.399317277E9</v>
      </c>
      <c r="Y256" s="8">
        <v>43658.0</v>
      </c>
      <c r="Z256" s="3" t="s">
        <v>1085</v>
      </c>
      <c r="AA256" s="3" t="s">
        <v>6532</v>
      </c>
      <c r="AB256" s="3" t="s">
        <v>4411</v>
      </c>
      <c r="AC256" s="3" t="s">
        <v>1085</v>
      </c>
      <c r="AD256" s="3" t="s">
        <v>6557</v>
      </c>
    </row>
    <row r="257">
      <c r="A257" s="3" t="s">
        <v>6558</v>
      </c>
      <c r="B257" s="3">
        <v>1.073851697E9</v>
      </c>
      <c r="C257" s="3" t="s">
        <v>6559</v>
      </c>
      <c r="D257" s="3" t="s">
        <v>6560</v>
      </c>
      <c r="G257" s="3" t="s">
        <v>6561</v>
      </c>
      <c r="H257" s="3" t="s">
        <v>6530</v>
      </c>
      <c r="I257" s="3" t="s">
        <v>693</v>
      </c>
      <c r="J257" s="3">
        <v>3.41082525E8</v>
      </c>
      <c r="K257" s="3" t="s">
        <v>16</v>
      </c>
      <c r="L257" s="3" t="s">
        <v>6562</v>
      </c>
      <c r="M257" s="3" t="s">
        <v>6563</v>
      </c>
      <c r="N257" s="3" t="s">
        <v>137</v>
      </c>
      <c r="O257" s="3" t="s">
        <v>138</v>
      </c>
      <c r="P257" s="7">
        <v>0.0</v>
      </c>
      <c r="R257" s="7">
        <v>45.0</v>
      </c>
      <c r="S257" s="7">
        <v>36.0</v>
      </c>
      <c r="T257" s="3" t="s">
        <v>138</v>
      </c>
      <c r="X257" s="3">
        <v>2.395643157E9</v>
      </c>
      <c r="Y257" s="8">
        <v>41291.0</v>
      </c>
      <c r="Z257" s="3" t="s">
        <v>1085</v>
      </c>
      <c r="AA257" s="3" t="s">
        <v>6532</v>
      </c>
      <c r="AB257" s="3" t="s">
        <v>4411</v>
      </c>
      <c r="AC257" s="3" t="s">
        <v>1085</v>
      </c>
      <c r="AD257" s="3" t="s">
        <v>6564</v>
      </c>
    </row>
    <row r="258">
      <c r="A258" s="3" t="s">
        <v>6565</v>
      </c>
      <c r="B258" s="3">
        <v>1.932314705E9</v>
      </c>
      <c r="C258" s="3" t="s">
        <v>6566</v>
      </c>
      <c r="D258" s="3" t="s">
        <v>6567</v>
      </c>
      <c r="G258" s="3" t="s">
        <v>6568</v>
      </c>
      <c r="H258" s="3" t="s">
        <v>6530</v>
      </c>
      <c r="I258" s="3" t="s">
        <v>693</v>
      </c>
      <c r="J258" s="3">
        <v>3.41025803E8</v>
      </c>
      <c r="K258" s="3" t="s">
        <v>16</v>
      </c>
      <c r="L258" s="3" t="s">
        <v>6569</v>
      </c>
      <c r="M258" s="3" t="s">
        <v>180</v>
      </c>
      <c r="N258" s="3" t="s">
        <v>137</v>
      </c>
      <c r="O258" s="3" t="s">
        <v>138</v>
      </c>
      <c r="P258" s="7">
        <v>0.0</v>
      </c>
      <c r="R258" s="7">
        <v>45.0</v>
      </c>
      <c r="S258" s="7">
        <v>36.0</v>
      </c>
      <c r="T258" s="3" t="s">
        <v>138</v>
      </c>
      <c r="X258" s="3">
        <v>2.3927592E9</v>
      </c>
      <c r="Y258" s="8">
        <v>41698.0</v>
      </c>
      <c r="Z258" s="3" t="s">
        <v>1085</v>
      </c>
      <c r="AA258" s="3" t="s">
        <v>6532</v>
      </c>
      <c r="AB258" s="3" t="s">
        <v>2672</v>
      </c>
      <c r="AC258" s="3" t="s">
        <v>1085</v>
      </c>
      <c r="AD258" s="3" t="s">
        <v>6570</v>
      </c>
    </row>
    <row r="259">
      <c r="A259" s="3" t="s">
        <v>6571</v>
      </c>
      <c r="B259" s="3">
        <v>1.215997093E9</v>
      </c>
      <c r="C259" s="3" t="s">
        <v>6572</v>
      </c>
      <c r="D259" s="3" t="s">
        <v>6573</v>
      </c>
      <c r="G259" s="3" t="s">
        <v>6574</v>
      </c>
      <c r="H259" s="3" t="s">
        <v>6530</v>
      </c>
      <c r="I259" s="3" t="s">
        <v>693</v>
      </c>
      <c r="J259" s="3">
        <v>3.41141215E8</v>
      </c>
      <c r="K259" s="3" t="s">
        <v>149</v>
      </c>
      <c r="L259" s="3" t="s">
        <v>6575</v>
      </c>
      <c r="M259" s="3" t="s">
        <v>195</v>
      </c>
      <c r="N259" s="3" t="s">
        <v>137</v>
      </c>
      <c r="O259" s="3" t="s">
        <v>138</v>
      </c>
      <c r="P259" s="7">
        <v>0.0</v>
      </c>
      <c r="R259" s="7">
        <v>45.0</v>
      </c>
      <c r="S259" s="7">
        <v>36.0</v>
      </c>
      <c r="T259" s="3" t="s">
        <v>138</v>
      </c>
      <c r="X259" s="3">
        <v>2.39430222E9</v>
      </c>
      <c r="Y259" s="8">
        <v>40941.0</v>
      </c>
      <c r="Z259" s="3" t="s">
        <v>1085</v>
      </c>
      <c r="AA259" s="3" t="s">
        <v>6532</v>
      </c>
      <c r="AB259" s="3" t="s">
        <v>2835</v>
      </c>
      <c r="AC259" s="3" t="s">
        <v>1085</v>
      </c>
      <c r="AD259" s="3" t="s">
        <v>6576</v>
      </c>
    </row>
    <row r="260">
      <c r="A260" s="3" t="s">
        <v>6577</v>
      </c>
      <c r="B260" s="3">
        <v>1.053319137E9</v>
      </c>
      <c r="C260" s="3" t="s">
        <v>6578</v>
      </c>
      <c r="D260" s="3" t="s">
        <v>6579</v>
      </c>
      <c r="G260" s="3" t="s">
        <v>6580</v>
      </c>
      <c r="H260" s="3" t="s">
        <v>6530</v>
      </c>
      <c r="I260" s="3" t="s">
        <v>693</v>
      </c>
      <c r="J260" s="3">
        <v>3.41046143E8</v>
      </c>
      <c r="K260" s="3" t="s">
        <v>16</v>
      </c>
      <c r="L260" s="3" t="s">
        <v>6581</v>
      </c>
      <c r="M260" s="3" t="s">
        <v>242</v>
      </c>
      <c r="N260" s="3" t="s">
        <v>137</v>
      </c>
      <c r="O260" s="3" t="s">
        <v>138</v>
      </c>
      <c r="P260" s="7">
        <v>0.0</v>
      </c>
      <c r="R260" s="7">
        <v>45.0</v>
      </c>
      <c r="S260" s="7">
        <v>36.0</v>
      </c>
      <c r="T260" s="3" t="s">
        <v>138</v>
      </c>
      <c r="X260" s="3">
        <v>2.394305E9</v>
      </c>
      <c r="Y260" s="8">
        <v>44065.0</v>
      </c>
      <c r="Z260" s="3" t="s">
        <v>1085</v>
      </c>
      <c r="AA260" s="3" t="s">
        <v>6532</v>
      </c>
      <c r="AB260" s="3" t="s">
        <v>4411</v>
      </c>
      <c r="AC260" s="3" t="s">
        <v>1085</v>
      </c>
      <c r="AD260" s="3" t="s">
        <v>6582</v>
      </c>
    </row>
    <row r="261">
      <c r="A261" s="3" t="s">
        <v>6583</v>
      </c>
      <c r="B261" s="3">
        <v>1.54857248E9</v>
      </c>
      <c r="C261" s="3" t="s">
        <v>6584</v>
      </c>
      <c r="D261" s="3" t="s">
        <v>6585</v>
      </c>
      <c r="G261" s="3" t="s">
        <v>6586</v>
      </c>
      <c r="H261" s="3" t="s">
        <v>4623</v>
      </c>
      <c r="I261" s="3" t="s">
        <v>394</v>
      </c>
      <c r="J261" s="3">
        <v>7.84082634E8</v>
      </c>
      <c r="K261" s="3" t="s">
        <v>16</v>
      </c>
      <c r="L261" s="3" t="s">
        <v>6587</v>
      </c>
      <c r="M261" s="3" t="s">
        <v>195</v>
      </c>
      <c r="N261" s="3" t="s">
        <v>137</v>
      </c>
      <c r="O261" s="3" t="s">
        <v>138</v>
      </c>
      <c r="P261" s="7">
        <v>0.0</v>
      </c>
      <c r="R261" s="7">
        <v>45.0</v>
      </c>
      <c r="S261" s="7">
        <v>36.0</v>
      </c>
      <c r="T261" s="3" t="s">
        <v>138</v>
      </c>
      <c r="X261" s="3">
        <v>5.12965119E9</v>
      </c>
      <c r="Y261" s="8">
        <v>40367.0</v>
      </c>
      <c r="Z261" s="3" t="s">
        <v>1085</v>
      </c>
      <c r="AA261" s="3" t="s">
        <v>6532</v>
      </c>
      <c r="AB261" s="3" t="s">
        <v>4411</v>
      </c>
      <c r="AC261" s="3" t="s">
        <v>1085</v>
      </c>
      <c r="AD261" s="3" t="s">
        <v>6588</v>
      </c>
    </row>
    <row r="262">
      <c r="A262" s="3" t="s">
        <v>6589</v>
      </c>
      <c r="B262" s="3">
        <v>1.730129156E9</v>
      </c>
      <c r="C262" s="3" t="s">
        <v>6590</v>
      </c>
      <c r="D262" s="3" t="s">
        <v>6591</v>
      </c>
      <c r="G262" s="3" t="s">
        <v>6592</v>
      </c>
      <c r="H262" s="3" t="s">
        <v>6530</v>
      </c>
      <c r="I262" s="3" t="s">
        <v>693</v>
      </c>
      <c r="J262" s="3">
        <v>3.41108442E8</v>
      </c>
      <c r="K262" s="3" t="s">
        <v>149</v>
      </c>
      <c r="L262" s="3" t="s">
        <v>6593</v>
      </c>
      <c r="M262" s="3" t="s">
        <v>195</v>
      </c>
      <c r="N262" s="3" t="s">
        <v>137</v>
      </c>
      <c r="O262" s="3" t="s">
        <v>138</v>
      </c>
      <c r="P262" s="7">
        <v>0.0</v>
      </c>
      <c r="R262" s="7">
        <v>45.0</v>
      </c>
      <c r="S262" s="7">
        <v>36.0</v>
      </c>
      <c r="T262" s="3" t="s">
        <v>138</v>
      </c>
      <c r="X262" s="3">
        <v>5.61265431E9</v>
      </c>
      <c r="Y262" s="8">
        <v>40470.0</v>
      </c>
      <c r="Z262" s="3" t="s">
        <v>1085</v>
      </c>
      <c r="AA262" s="3" t="s">
        <v>6532</v>
      </c>
      <c r="AB262" s="3" t="s">
        <v>2835</v>
      </c>
      <c r="AC262" s="3" t="s">
        <v>1085</v>
      </c>
      <c r="AD262" s="3" t="s">
        <v>6594</v>
      </c>
    </row>
    <row r="263">
      <c r="A263" s="3" t="s">
        <v>6595</v>
      </c>
      <c r="B263" s="3">
        <v>1.891787149E9</v>
      </c>
      <c r="C263" s="3" t="s">
        <v>6596</v>
      </c>
      <c r="D263" s="3" t="s">
        <v>6597</v>
      </c>
      <c r="G263" s="3" t="s">
        <v>6598</v>
      </c>
      <c r="H263" s="3" t="s">
        <v>6530</v>
      </c>
      <c r="I263" s="3" t="s">
        <v>693</v>
      </c>
      <c r="J263" s="3">
        <v>3.41025754E8</v>
      </c>
      <c r="K263" s="3" t="s">
        <v>149</v>
      </c>
      <c r="L263" s="3" t="s">
        <v>6599</v>
      </c>
      <c r="M263" s="3" t="s">
        <v>6600</v>
      </c>
      <c r="N263" s="3" t="s">
        <v>166</v>
      </c>
      <c r="O263" s="3" t="s">
        <v>138</v>
      </c>
      <c r="P263" s="7">
        <v>0.0</v>
      </c>
      <c r="R263" s="7">
        <v>45.0</v>
      </c>
      <c r="S263" s="7">
        <v>36.0</v>
      </c>
      <c r="T263" s="3" t="s">
        <v>138</v>
      </c>
      <c r="X263" s="3">
        <v>2.395137144E9</v>
      </c>
      <c r="Y263" s="8">
        <v>44763.0</v>
      </c>
      <c r="Z263" s="3" t="s">
        <v>1085</v>
      </c>
      <c r="AA263" s="3" t="s">
        <v>6532</v>
      </c>
      <c r="AB263" s="3" t="s">
        <v>2835</v>
      </c>
      <c r="AC263" s="3" t="s">
        <v>1085</v>
      </c>
      <c r="AD263" s="3" t="s">
        <v>6601</v>
      </c>
    </row>
    <row r="264">
      <c r="A264" s="3" t="s">
        <v>6602</v>
      </c>
      <c r="B264" s="3">
        <v>1.245107036E9</v>
      </c>
      <c r="C264" s="3" t="s">
        <v>6603</v>
      </c>
      <c r="D264" s="3" t="s">
        <v>6604</v>
      </c>
      <c r="G264" s="3" t="s">
        <v>6605</v>
      </c>
      <c r="H264" s="3" t="s">
        <v>6530</v>
      </c>
      <c r="I264" s="3" t="s">
        <v>693</v>
      </c>
      <c r="J264" s="3">
        <v>3.41090473E8</v>
      </c>
      <c r="K264" s="3" t="s">
        <v>16</v>
      </c>
      <c r="L264" s="3" t="s">
        <v>6606</v>
      </c>
      <c r="M264" s="3" t="s">
        <v>187</v>
      </c>
      <c r="N264" s="3" t="s">
        <v>137</v>
      </c>
      <c r="O264" s="3" t="s">
        <v>138</v>
      </c>
      <c r="P264" s="7">
        <v>0.0</v>
      </c>
      <c r="R264" s="7">
        <v>45.0</v>
      </c>
      <c r="S264" s="7">
        <v>36.0</v>
      </c>
      <c r="T264" s="3" t="s">
        <v>138</v>
      </c>
      <c r="X264" s="3">
        <v>2.397764001E9</v>
      </c>
      <c r="Y264" s="8">
        <v>45947.0</v>
      </c>
      <c r="Z264" s="3" t="s">
        <v>1085</v>
      </c>
      <c r="AA264" s="3" t="s">
        <v>6532</v>
      </c>
      <c r="AB264" s="3" t="s">
        <v>3845</v>
      </c>
      <c r="AC264" s="3" t="s">
        <v>1085</v>
      </c>
      <c r="AD264" s="3" t="s">
        <v>6607</v>
      </c>
    </row>
    <row r="265">
      <c r="A265" s="3" t="s">
        <v>6608</v>
      </c>
      <c r="B265" s="3">
        <v>1.477556389E9</v>
      </c>
      <c r="C265" s="3" t="s">
        <v>6609</v>
      </c>
      <c r="D265" s="3" t="s">
        <v>6610</v>
      </c>
      <c r="G265" s="3" t="s">
        <v>6611</v>
      </c>
      <c r="H265" s="3" t="s">
        <v>6530</v>
      </c>
      <c r="I265" s="3" t="s">
        <v>693</v>
      </c>
      <c r="J265" s="3">
        <v>3.4109188E8</v>
      </c>
      <c r="K265" s="3" t="s">
        <v>16</v>
      </c>
      <c r="L265" s="3" t="s">
        <v>6612</v>
      </c>
      <c r="M265" s="3" t="s">
        <v>180</v>
      </c>
      <c r="N265" s="3" t="s">
        <v>137</v>
      </c>
      <c r="O265" s="3" t="s">
        <v>138</v>
      </c>
      <c r="P265" s="7">
        <v>0.0</v>
      </c>
      <c r="R265" s="7">
        <v>45.0</v>
      </c>
      <c r="S265" s="7">
        <v>36.0</v>
      </c>
      <c r="T265" s="3" t="s">
        <v>138</v>
      </c>
      <c r="X265" s="3">
        <v>2.395141156E9</v>
      </c>
      <c r="Y265" s="8">
        <v>40071.0</v>
      </c>
      <c r="Z265" s="3" t="s">
        <v>1085</v>
      </c>
      <c r="AA265" s="3" t="s">
        <v>6532</v>
      </c>
      <c r="AB265" s="3" t="s">
        <v>2835</v>
      </c>
      <c r="AC265" s="3" t="s">
        <v>1085</v>
      </c>
      <c r="AD265" s="3" t="s">
        <v>6613</v>
      </c>
    </row>
    <row r="266">
      <c r="A266" s="3" t="s">
        <v>6614</v>
      </c>
      <c r="B266" s="3">
        <v>1.295410793E9</v>
      </c>
      <c r="C266" s="3" t="s">
        <v>6615</v>
      </c>
      <c r="D266" s="3" t="s">
        <v>6616</v>
      </c>
      <c r="G266" s="3" t="s">
        <v>6617</v>
      </c>
      <c r="H266" s="3" t="s">
        <v>6530</v>
      </c>
      <c r="I266" s="3" t="s">
        <v>693</v>
      </c>
      <c r="J266" s="3">
        <v>3.41028133E8</v>
      </c>
      <c r="K266" s="3" t="s">
        <v>16</v>
      </c>
      <c r="L266" s="3" t="s">
        <v>6618</v>
      </c>
      <c r="M266" s="3" t="s">
        <v>195</v>
      </c>
      <c r="N266" s="3" t="s">
        <v>137</v>
      </c>
      <c r="O266" s="3" t="s">
        <v>138</v>
      </c>
      <c r="P266" s="7">
        <v>0.0</v>
      </c>
      <c r="R266" s="7">
        <v>45.0</v>
      </c>
      <c r="S266" s="7">
        <v>36.0</v>
      </c>
      <c r="T266" s="3" t="s">
        <v>138</v>
      </c>
      <c r="X266" s="3">
        <v>2.3979979E9</v>
      </c>
      <c r="Y266" s="8">
        <v>45098.0</v>
      </c>
      <c r="Z266" s="3" t="s">
        <v>1085</v>
      </c>
      <c r="AA266" s="3" t="s">
        <v>6532</v>
      </c>
      <c r="AB266" s="3" t="s">
        <v>3223</v>
      </c>
      <c r="AC266" s="3" t="s">
        <v>1085</v>
      </c>
      <c r="AD266" s="3" t="s">
        <v>6619</v>
      </c>
    </row>
    <row r="267">
      <c r="A267" s="3" t="s">
        <v>6620</v>
      </c>
      <c r="B267" s="3">
        <v>1.18489263E9</v>
      </c>
      <c r="C267" s="3" t="s">
        <v>6621</v>
      </c>
      <c r="D267" s="3" t="s">
        <v>6622</v>
      </c>
      <c r="G267" s="3" t="s">
        <v>6623</v>
      </c>
      <c r="H267" s="3" t="s">
        <v>6530</v>
      </c>
      <c r="I267" s="3" t="s">
        <v>693</v>
      </c>
      <c r="J267" s="3">
        <v>3.41033006E8</v>
      </c>
      <c r="K267" s="3" t="s">
        <v>16</v>
      </c>
      <c r="L267" s="3" t="s">
        <v>6624</v>
      </c>
      <c r="M267" s="3" t="s">
        <v>137</v>
      </c>
      <c r="N267" s="3" t="s">
        <v>137</v>
      </c>
      <c r="O267" s="3" t="s">
        <v>138</v>
      </c>
      <c r="P267" s="7">
        <v>0.0</v>
      </c>
      <c r="R267" s="7">
        <v>45.0</v>
      </c>
      <c r="S267" s="7">
        <v>36.0</v>
      </c>
      <c r="T267" s="3" t="s">
        <v>138</v>
      </c>
      <c r="X267" s="3">
        <v>2.392634595E9</v>
      </c>
      <c r="Y267" s="8">
        <v>39497.0</v>
      </c>
      <c r="Z267" s="3" t="s">
        <v>1085</v>
      </c>
      <c r="AA267" s="3" t="s">
        <v>6532</v>
      </c>
      <c r="AB267" s="3" t="s">
        <v>4411</v>
      </c>
      <c r="AC267" s="3" t="s">
        <v>1085</v>
      </c>
      <c r="AD267" s="3" t="s">
        <v>6625</v>
      </c>
    </row>
    <row r="268">
      <c r="A268" s="3" t="s">
        <v>6626</v>
      </c>
      <c r="B268" s="3">
        <v>1.447245444E9</v>
      </c>
      <c r="C268" s="3" t="s">
        <v>6627</v>
      </c>
      <c r="D268" s="3" t="s">
        <v>6628</v>
      </c>
      <c r="G268" s="3" t="s">
        <v>6629</v>
      </c>
      <c r="H268" s="3" t="s">
        <v>6530</v>
      </c>
      <c r="I268" s="3" t="s">
        <v>693</v>
      </c>
      <c r="J268" s="3">
        <v>3.410281E8</v>
      </c>
      <c r="K268" s="3" t="s">
        <v>16</v>
      </c>
      <c r="L268" s="3" t="s">
        <v>6630</v>
      </c>
      <c r="M268" s="3" t="s">
        <v>137</v>
      </c>
      <c r="N268" s="3" t="s">
        <v>137</v>
      </c>
      <c r="O268" s="3" t="s">
        <v>138</v>
      </c>
      <c r="P268" s="7">
        <v>0.0</v>
      </c>
      <c r="R268" s="7">
        <v>45.0</v>
      </c>
      <c r="S268" s="7">
        <v>36.0</v>
      </c>
      <c r="T268" s="3" t="s">
        <v>138</v>
      </c>
      <c r="X268" s="3">
        <v>2.392627772E9</v>
      </c>
      <c r="Y268" s="8">
        <v>40662.0</v>
      </c>
      <c r="Z268" s="3" t="s">
        <v>1085</v>
      </c>
      <c r="AA268" s="3" t="s">
        <v>6532</v>
      </c>
      <c r="AB268" s="3" t="s">
        <v>2672</v>
      </c>
      <c r="AC268" s="3" t="s">
        <v>1085</v>
      </c>
      <c r="AD268" s="3" t="s">
        <v>6631</v>
      </c>
    </row>
    <row r="269">
      <c r="A269" s="3" t="s">
        <v>6632</v>
      </c>
      <c r="B269" s="3">
        <v>1.25542499E9</v>
      </c>
      <c r="C269" s="3" t="s">
        <v>6633</v>
      </c>
      <c r="D269" s="3" t="s">
        <v>6634</v>
      </c>
      <c r="G269" s="3" t="s">
        <v>6635</v>
      </c>
      <c r="H269" s="3" t="s">
        <v>6530</v>
      </c>
      <c r="I269" s="3" t="s">
        <v>693</v>
      </c>
      <c r="J269" s="3">
        <v>34109.0</v>
      </c>
      <c r="K269" s="3" t="s">
        <v>16</v>
      </c>
      <c r="L269" s="3" t="s">
        <v>6636</v>
      </c>
      <c r="M269" s="3" t="s">
        <v>195</v>
      </c>
      <c r="N269" s="3" t="s">
        <v>137</v>
      </c>
      <c r="O269" s="3" t="s">
        <v>138</v>
      </c>
      <c r="P269" s="7">
        <v>0.0</v>
      </c>
      <c r="R269" s="7">
        <v>45.0</v>
      </c>
      <c r="S269" s="7">
        <v>36.0</v>
      </c>
      <c r="T269" s="3" t="s">
        <v>138</v>
      </c>
      <c r="X269" s="3">
        <v>2.39591899E9</v>
      </c>
      <c r="Y269" s="8">
        <v>39499.0</v>
      </c>
      <c r="Z269" s="3" t="s">
        <v>1085</v>
      </c>
      <c r="AA269" s="3" t="s">
        <v>6532</v>
      </c>
      <c r="AB269" s="3" t="s">
        <v>2672</v>
      </c>
      <c r="AC269" s="3" t="s">
        <v>1085</v>
      </c>
      <c r="AD269" s="3" t="s">
        <v>6637</v>
      </c>
    </row>
    <row r="270">
      <c r="A270" s="3" t="s">
        <v>6638</v>
      </c>
      <c r="B270" s="3">
        <v>1.154612968E9</v>
      </c>
      <c r="C270" s="3" t="s">
        <v>6590</v>
      </c>
      <c r="D270" s="3" t="s">
        <v>6591</v>
      </c>
      <c r="G270" s="3" t="s">
        <v>6592</v>
      </c>
      <c r="H270" s="3" t="s">
        <v>6530</v>
      </c>
      <c r="I270" s="3" t="s">
        <v>693</v>
      </c>
      <c r="J270" s="3">
        <v>3.41108442E8</v>
      </c>
      <c r="K270" s="3" t="s">
        <v>149</v>
      </c>
      <c r="L270" s="3" t="s">
        <v>6593</v>
      </c>
      <c r="M270" s="3" t="s">
        <v>195</v>
      </c>
      <c r="N270" s="3" t="s">
        <v>137</v>
      </c>
      <c r="O270" s="3" t="s">
        <v>138</v>
      </c>
      <c r="P270" s="7">
        <v>0.0</v>
      </c>
      <c r="R270" s="7">
        <v>45.0</v>
      </c>
      <c r="S270" s="7">
        <v>36.0</v>
      </c>
      <c r="T270" s="3" t="s">
        <v>138</v>
      </c>
      <c r="X270" s="3">
        <v>5.61819046E9</v>
      </c>
      <c r="Y270" s="8">
        <v>40660.0</v>
      </c>
      <c r="Z270" s="3" t="s">
        <v>1085</v>
      </c>
      <c r="AA270" s="3" t="s">
        <v>6532</v>
      </c>
      <c r="AB270" s="3" t="s">
        <v>2672</v>
      </c>
      <c r="AC270" s="3" t="s">
        <v>1085</v>
      </c>
      <c r="AD270" s="3" t="s">
        <v>6639</v>
      </c>
    </row>
    <row r="271">
      <c r="A271" s="3" t="s">
        <v>6640</v>
      </c>
      <c r="B271" s="3">
        <v>1.326039926E9</v>
      </c>
      <c r="C271" s="3" t="s">
        <v>6641</v>
      </c>
      <c r="D271" s="3" t="s">
        <v>6642</v>
      </c>
      <c r="G271" s="3" t="s">
        <v>6643</v>
      </c>
      <c r="H271" s="3" t="s">
        <v>6530</v>
      </c>
      <c r="I271" s="3" t="s">
        <v>693</v>
      </c>
      <c r="J271" s="3">
        <v>3.410832E8</v>
      </c>
      <c r="K271" s="3" t="s">
        <v>149</v>
      </c>
      <c r="L271" s="3" t="s">
        <v>6644</v>
      </c>
      <c r="M271" s="3" t="s">
        <v>195</v>
      </c>
      <c r="N271" s="3" t="s">
        <v>137</v>
      </c>
      <c r="O271" s="3" t="s">
        <v>138</v>
      </c>
      <c r="P271" s="7">
        <v>0.0</v>
      </c>
      <c r="R271" s="7">
        <v>45.0</v>
      </c>
      <c r="S271" s="7">
        <v>36.0</v>
      </c>
      <c r="T271" s="3" t="s">
        <v>138</v>
      </c>
      <c r="X271" s="3">
        <v>2.395978805E9</v>
      </c>
      <c r="Y271" s="8">
        <v>40032.0</v>
      </c>
      <c r="Z271" s="3" t="s">
        <v>1085</v>
      </c>
      <c r="AA271" s="3" t="s">
        <v>6532</v>
      </c>
      <c r="AB271" s="3" t="s">
        <v>4411</v>
      </c>
      <c r="AC271" s="3" t="s">
        <v>1085</v>
      </c>
      <c r="AD271" s="3" t="s">
        <v>6645</v>
      </c>
    </row>
    <row r="272">
      <c r="A272" s="3" t="s">
        <v>6646</v>
      </c>
      <c r="B272" s="3">
        <v>1.417358334E9</v>
      </c>
      <c r="C272" s="3" t="s">
        <v>6647</v>
      </c>
      <c r="D272" s="3" t="s">
        <v>6648</v>
      </c>
      <c r="G272" s="3" t="s">
        <v>6649</v>
      </c>
      <c r="H272" s="3" t="s">
        <v>6530</v>
      </c>
      <c r="I272" s="3" t="s">
        <v>693</v>
      </c>
      <c r="J272" s="3">
        <v>3.41055024E8</v>
      </c>
      <c r="K272" s="3" t="s">
        <v>16</v>
      </c>
      <c r="L272" s="3" t="s">
        <v>6650</v>
      </c>
      <c r="M272" s="3" t="s">
        <v>857</v>
      </c>
      <c r="N272" s="3" t="s">
        <v>166</v>
      </c>
      <c r="O272" s="3" t="s">
        <v>138</v>
      </c>
      <c r="P272" s="7">
        <v>0.0</v>
      </c>
      <c r="R272" s="7">
        <v>45.0</v>
      </c>
      <c r="S272" s="7">
        <v>36.0</v>
      </c>
      <c r="T272" s="3" t="s">
        <v>138</v>
      </c>
      <c r="X272" s="3">
        <v>9.415846154E9</v>
      </c>
      <c r="Y272" s="8">
        <v>41892.0</v>
      </c>
      <c r="Z272" s="3" t="s">
        <v>1085</v>
      </c>
      <c r="AA272" s="3" t="s">
        <v>6532</v>
      </c>
      <c r="AB272" s="3" t="s">
        <v>142</v>
      </c>
    </row>
    <row r="273">
      <c r="A273" s="3" t="s">
        <v>6651</v>
      </c>
      <c r="B273" s="3">
        <v>1.477693828E9</v>
      </c>
      <c r="C273" s="3" t="s">
        <v>6652</v>
      </c>
      <c r="D273" s="3" t="s">
        <v>6653</v>
      </c>
      <c r="G273" s="3" t="s">
        <v>6654</v>
      </c>
      <c r="H273" s="3" t="s">
        <v>6530</v>
      </c>
      <c r="I273" s="3" t="s">
        <v>693</v>
      </c>
      <c r="J273" s="3">
        <v>3.41025817E8</v>
      </c>
      <c r="K273" s="3" t="s">
        <v>16</v>
      </c>
      <c r="L273" s="3" t="s">
        <v>6655</v>
      </c>
      <c r="M273" s="3" t="s">
        <v>6656</v>
      </c>
      <c r="N273" s="3" t="s">
        <v>152</v>
      </c>
      <c r="O273" s="3" t="s">
        <v>138</v>
      </c>
      <c r="P273" s="7">
        <v>0.0</v>
      </c>
      <c r="R273" s="7">
        <v>45.0</v>
      </c>
      <c r="S273" s="7">
        <v>36.0</v>
      </c>
      <c r="T273" s="3" t="s">
        <v>138</v>
      </c>
      <c r="X273" s="3">
        <v>2.392617744E9</v>
      </c>
      <c r="Y273" s="8">
        <v>44065.0</v>
      </c>
      <c r="Z273" s="3" t="s">
        <v>1085</v>
      </c>
      <c r="AA273" s="3" t="s">
        <v>6532</v>
      </c>
      <c r="AB273" s="3" t="s">
        <v>2835</v>
      </c>
      <c r="AC273" s="3" t="s">
        <v>1085</v>
      </c>
      <c r="AD273" s="3" t="s">
        <v>6657</v>
      </c>
    </row>
    <row r="274">
      <c r="A274" s="3" t="s">
        <v>6658</v>
      </c>
      <c r="B274" s="3">
        <v>1.73068401E9</v>
      </c>
      <c r="C274" s="3" t="s">
        <v>6659</v>
      </c>
      <c r="G274" s="3" t="s">
        <v>6660</v>
      </c>
      <c r="H274" s="3" t="s">
        <v>6530</v>
      </c>
      <c r="I274" s="3" t="s">
        <v>693</v>
      </c>
      <c r="J274" s="3">
        <v>3.4109624E8</v>
      </c>
      <c r="K274" s="3" t="s">
        <v>16</v>
      </c>
      <c r="L274" s="3" t="s">
        <v>6661</v>
      </c>
      <c r="M274" s="3" t="s">
        <v>3297</v>
      </c>
      <c r="N274" s="3" t="s">
        <v>294</v>
      </c>
      <c r="O274" s="3" t="s">
        <v>138</v>
      </c>
      <c r="P274" s="7">
        <v>0.0</v>
      </c>
      <c r="R274" s="7">
        <v>40.0</v>
      </c>
      <c r="S274" s="7">
        <v>32.0</v>
      </c>
      <c r="T274" s="3" t="s">
        <v>138</v>
      </c>
      <c r="X274" s="3">
        <v>4.049094735E9</v>
      </c>
      <c r="Y274" s="8">
        <v>43267.0</v>
      </c>
      <c r="Z274" s="3" t="s">
        <v>1085</v>
      </c>
      <c r="AA274" s="3" t="s">
        <v>6532</v>
      </c>
      <c r="AB274" s="3" t="s">
        <v>2672</v>
      </c>
      <c r="AC274" s="3" t="s">
        <v>1085</v>
      </c>
      <c r="AD274" s="3" t="s">
        <v>6662</v>
      </c>
    </row>
    <row r="275">
      <c r="A275" s="3" t="s">
        <v>6663</v>
      </c>
      <c r="B275" s="3">
        <v>1.780565093E9</v>
      </c>
      <c r="C275" s="3" t="s">
        <v>6664</v>
      </c>
      <c r="G275" s="3" t="s">
        <v>6665</v>
      </c>
      <c r="H275" s="3" t="s">
        <v>6530</v>
      </c>
      <c r="I275" s="3" t="s">
        <v>693</v>
      </c>
      <c r="J275" s="3">
        <v>3.41027439E8</v>
      </c>
      <c r="K275" s="3" t="s">
        <v>16</v>
      </c>
      <c r="L275" s="3" t="s">
        <v>6666</v>
      </c>
      <c r="M275" s="3" t="s">
        <v>1894</v>
      </c>
      <c r="N275" s="3" t="s">
        <v>137</v>
      </c>
      <c r="O275" s="3" t="s">
        <v>138</v>
      </c>
      <c r="P275" s="7">
        <v>0.0</v>
      </c>
      <c r="R275" s="7">
        <v>40.0</v>
      </c>
      <c r="S275" s="7">
        <v>32.0</v>
      </c>
      <c r="T275" s="3" t="s">
        <v>138</v>
      </c>
      <c r="X275" s="3">
        <v>2.164321845E9</v>
      </c>
      <c r="Y275" s="8">
        <v>45911.0</v>
      </c>
      <c r="Z275" s="3" t="s">
        <v>1085</v>
      </c>
      <c r="AA275" s="3" t="s">
        <v>6532</v>
      </c>
      <c r="AB275" s="3" t="s">
        <v>2835</v>
      </c>
      <c r="AC275" s="3" t="s">
        <v>1085</v>
      </c>
      <c r="AD275" s="3" t="s">
        <v>6667</v>
      </c>
    </row>
    <row r="276">
      <c r="A276" s="3" t="s">
        <v>6668</v>
      </c>
      <c r="B276" s="3">
        <v>1.619848868E9</v>
      </c>
      <c r="C276" s="3" t="s">
        <v>6669</v>
      </c>
      <c r="G276" s="3" t="s">
        <v>6670</v>
      </c>
      <c r="H276" s="3" t="s">
        <v>6530</v>
      </c>
      <c r="I276" s="3" t="s">
        <v>693</v>
      </c>
      <c r="J276" s="3">
        <v>3.41027437E8</v>
      </c>
      <c r="K276" s="3" t="s">
        <v>16</v>
      </c>
      <c r="L276" s="3" t="s">
        <v>6671</v>
      </c>
      <c r="M276" s="3" t="s">
        <v>187</v>
      </c>
      <c r="N276" s="3" t="s">
        <v>137</v>
      </c>
      <c r="O276" s="3" t="s">
        <v>138</v>
      </c>
      <c r="P276" s="7">
        <v>0.0</v>
      </c>
      <c r="R276" s="7">
        <v>40.0</v>
      </c>
      <c r="S276" s="7">
        <v>32.0</v>
      </c>
      <c r="T276" s="3" t="s">
        <v>138</v>
      </c>
      <c r="X276" s="3">
        <v>6.789543409E9</v>
      </c>
      <c r="Y276" s="8">
        <v>45912.0</v>
      </c>
      <c r="Z276" s="3" t="s">
        <v>1085</v>
      </c>
      <c r="AA276" s="3" t="s">
        <v>6532</v>
      </c>
      <c r="AB276" s="3" t="s">
        <v>3223</v>
      </c>
      <c r="AC276" s="3" t="s">
        <v>1085</v>
      </c>
      <c r="AD276" s="3" t="s">
        <v>6672</v>
      </c>
    </row>
    <row r="277">
      <c r="A277" s="3" t="s">
        <v>6673</v>
      </c>
      <c r="B277" s="3">
        <v>1.417828666E9</v>
      </c>
      <c r="C277" s="3" t="s">
        <v>6674</v>
      </c>
      <c r="G277" s="3" t="s">
        <v>6675</v>
      </c>
      <c r="H277" s="3" t="s">
        <v>6530</v>
      </c>
      <c r="I277" s="3" t="s">
        <v>693</v>
      </c>
      <c r="J277" s="3">
        <v>3.41027448E8</v>
      </c>
      <c r="K277" s="3" t="s">
        <v>16</v>
      </c>
      <c r="L277" s="3" t="s">
        <v>6676</v>
      </c>
      <c r="M277" s="3" t="s">
        <v>187</v>
      </c>
      <c r="N277" s="3" t="s">
        <v>137</v>
      </c>
      <c r="O277" s="3" t="s">
        <v>138</v>
      </c>
      <c r="P277" s="7">
        <v>0.0</v>
      </c>
      <c r="R277" s="7">
        <v>40.0</v>
      </c>
      <c r="S277" s="7">
        <v>32.0</v>
      </c>
      <c r="T277" s="3" t="s">
        <v>138</v>
      </c>
      <c r="X277" s="3">
        <v>4.705608475E9</v>
      </c>
      <c r="Y277" s="8">
        <v>45912.0</v>
      </c>
      <c r="Z277" s="3" t="s">
        <v>1085</v>
      </c>
      <c r="AA277" s="3" t="s">
        <v>6532</v>
      </c>
      <c r="AB277" s="3" t="s">
        <v>2719</v>
      </c>
      <c r="AC277" s="3" t="s">
        <v>1085</v>
      </c>
      <c r="AD277" s="3" t="s">
        <v>6677</v>
      </c>
    </row>
    <row r="278">
      <c r="A278" s="3" t="s">
        <v>6678</v>
      </c>
      <c r="B278" s="3">
        <v>1.902787229E9</v>
      </c>
      <c r="C278" s="3" t="s">
        <v>6679</v>
      </c>
      <c r="G278" s="3" t="s">
        <v>6680</v>
      </c>
      <c r="H278" s="3" t="s">
        <v>6530</v>
      </c>
      <c r="I278" s="3" t="s">
        <v>693</v>
      </c>
      <c r="J278" s="3">
        <v>3.41027451E8</v>
      </c>
      <c r="K278" s="3" t="s">
        <v>16</v>
      </c>
      <c r="L278" s="3" t="s">
        <v>6681</v>
      </c>
      <c r="M278" s="3" t="s">
        <v>195</v>
      </c>
      <c r="N278" s="3" t="s">
        <v>137</v>
      </c>
      <c r="O278" s="3" t="s">
        <v>138</v>
      </c>
      <c r="P278" s="7">
        <v>0.0</v>
      </c>
      <c r="R278" s="7">
        <v>40.0</v>
      </c>
      <c r="S278" s="7">
        <v>32.0</v>
      </c>
      <c r="T278" s="3" t="s">
        <v>138</v>
      </c>
      <c r="X278" s="3">
        <v>4.049173721E9</v>
      </c>
      <c r="Y278" s="8">
        <v>45911.0</v>
      </c>
      <c r="Z278" s="3" t="s">
        <v>1085</v>
      </c>
      <c r="AA278" s="3" t="s">
        <v>6532</v>
      </c>
      <c r="AB278" s="3" t="s">
        <v>2672</v>
      </c>
      <c r="AC278" s="3" t="s">
        <v>1085</v>
      </c>
      <c r="AD278" s="3" t="s">
        <v>6682</v>
      </c>
    </row>
    <row r="279">
      <c r="A279" s="3" t="s">
        <v>6683</v>
      </c>
      <c r="B279" s="3">
        <v>1.689868804E9</v>
      </c>
      <c r="C279" s="3" t="s">
        <v>6684</v>
      </c>
      <c r="G279" s="3" t="s">
        <v>6685</v>
      </c>
      <c r="H279" s="3" t="s">
        <v>6530</v>
      </c>
      <c r="I279" s="3" t="s">
        <v>693</v>
      </c>
      <c r="J279" s="3">
        <v>3.41034456E8</v>
      </c>
      <c r="K279" s="3" t="s">
        <v>16</v>
      </c>
      <c r="L279" s="3" t="s">
        <v>6686</v>
      </c>
      <c r="M279" s="3" t="s">
        <v>195</v>
      </c>
      <c r="N279" s="3" t="s">
        <v>137</v>
      </c>
      <c r="O279" s="3" t="s">
        <v>138</v>
      </c>
      <c r="P279" s="7">
        <v>0.0</v>
      </c>
      <c r="R279" s="7">
        <v>40.0</v>
      </c>
      <c r="S279" s="7">
        <v>32.0</v>
      </c>
      <c r="T279" s="3" t="s">
        <v>138</v>
      </c>
      <c r="X279" s="3">
        <v>2.392139458E9</v>
      </c>
      <c r="Y279" s="8">
        <v>39324.0</v>
      </c>
      <c r="Z279" s="3" t="s">
        <v>1085</v>
      </c>
      <c r="AA279" s="3" t="s">
        <v>6532</v>
      </c>
      <c r="AB279" s="3" t="s">
        <v>2835</v>
      </c>
      <c r="AC279" s="3" t="s">
        <v>1085</v>
      </c>
      <c r="AD279" s="3" t="s">
        <v>6687</v>
      </c>
    </row>
    <row r="280">
      <c r="A280" s="3" t="s">
        <v>6688</v>
      </c>
      <c r="B280" s="3">
        <v>1.821627704E9</v>
      </c>
      <c r="C280" s="3" t="s">
        <v>6689</v>
      </c>
      <c r="G280" s="3" t="s">
        <v>6690</v>
      </c>
      <c r="H280" s="3" t="s">
        <v>6530</v>
      </c>
      <c r="I280" s="3" t="s">
        <v>693</v>
      </c>
      <c r="J280" s="3">
        <v>3.41094428E8</v>
      </c>
      <c r="K280" s="3" t="s">
        <v>16</v>
      </c>
      <c r="L280" s="3" t="s">
        <v>6691</v>
      </c>
      <c r="M280" s="3" t="s">
        <v>6382</v>
      </c>
      <c r="N280" s="3" t="s">
        <v>166</v>
      </c>
      <c r="O280" s="3" t="s">
        <v>138</v>
      </c>
      <c r="P280" s="7">
        <v>0.0</v>
      </c>
      <c r="R280" s="7">
        <v>40.0</v>
      </c>
      <c r="S280" s="7">
        <v>32.0</v>
      </c>
      <c r="T280" s="3" t="s">
        <v>138</v>
      </c>
      <c r="X280" s="3">
        <v>2.392482026E9</v>
      </c>
      <c r="Y280" s="8">
        <v>44862.0</v>
      </c>
      <c r="Z280" s="3" t="s">
        <v>1085</v>
      </c>
      <c r="AA280" s="3" t="s">
        <v>6532</v>
      </c>
      <c r="AB280" s="3" t="s">
        <v>2672</v>
      </c>
      <c r="AC280" s="3" t="s">
        <v>1085</v>
      </c>
      <c r="AD280" s="3" t="s">
        <v>6692</v>
      </c>
    </row>
    <row r="281">
      <c r="A281" s="3" t="s">
        <v>6693</v>
      </c>
      <c r="B281" s="3">
        <v>1.093300923E9</v>
      </c>
      <c r="C281" s="3" t="s">
        <v>6694</v>
      </c>
      <c r="G281" s="3" t="s">
        <v>6695</v>
      </c>
      <c r="H281" s="3" t="s">
        <v>6530</v>
      </c>
      <c r="I281" s="3" t="s">
        <v>693</v>
      </c>
      <c r="J281" s="3">
        <v>3.41199047E8</v>
      </c>
      <c r="K281" s="3" t="s">
        <v>16</v>
      </c>
      <c r="L281" s="3" t="s">
        <v>6696</v>
      </c>
      <c r="M281" s="3" t="s">
        <v>6697</v>
      </c>
      <c r="N281" s="3" t="s">
        <v>137</v>
      </c>
      <c r="O281" s="3" t="s">
        <v>138</v>
      </c>
      <c r="P281" s="7">
        <v>0.0</v>
      </c>
      <c r="R281" s="7">
        <v>40.0</v>
      </c>
      <c r="S281" s="7">
        <v>32.0</v>
      </c>
      <c r="T281" s="3" t="s">
        <v>138</v>
      </c>
      <c r="X281" s="3">
        <v>8.504915691E9</v>
      </c>
      <c r="Y281" s="8">
        <v>44258.0</v>
      </c>
      <c r="Z281" s="3" t="s">
        <v>1085</v>
      </c>
      <c r="AA281" s="3" t="s">
        <v>6532</v>
      </c>
      <c r="AB281" s="3" t="s">
        <v>2672</v>
      </c>
      <c r="AC281" s="3" t="s">
        <v>1085</v>
      </c>
      <c r="AD281" s="3" t="s">
        <v>6698</v>
      </c>
    </row>
    <row r="282">
      <c r="A282" s="3" t="s">
        <v>6699</v>
      </c>
      <c r="B282" s="3">
        <v>1.275001018E9</v>
      </c>
      <c r="C282" s="3" t="s">
        <v>6700</v>
      </c>
      <c r="G282" s="3" t="s">
        <v>6701</v>
      </c>
      <c r="H282" s="3" t="s">
        <v>6530</v>
      </c>
      <c r="I282" s="3" t="s">
        <v>693</v>
      </c>
      <c r="J282" s="3">
        <v>3.41092654E8</v>
      </c>
      <c r="K282" s="3" t="s">
        <v>16</v>
      </c>
      <c r="L282" s="3" t="s">
        <v>6702</v>
      </c>
      <c r="M282" s="3" t="s">
        <v>180</v>
      </c>
      <c r="N282" s="3" t="s">
        <v>137</v>
      </c>
      <c r="O282" s="3" t="s">
        <v>138</v>
      </c>
      <c r="P282" s="7">
        <v>0.0</v>
      </c>
      <c r="R282" s="7">
        <v>40.0</v>
      </c>
      <c r="S282" s="7">
        <v>32.0</v>
      </c>
      <c r="T282" s="3" t="s">
        <v>138</v>
      </c>
      <c r="X282" s="3">
        <v>2.393151915E9</v>
      </c>
      <c r="Y282" s="8">
        <v>43413.0</v>
      </c>
      <c r="Z282" s="3" t="s">
        <v>1085</v>
      </c>
      <c r="AA282" s="3" t="s">
        <v>6532</v>
      </c>
      <c r="AB282" s="3" t="s">
        <v>4411</v>
      </c>
      <c r="AC282" s="3" t="s">
        <v>1085</v>
      </c>
      <c r="AD282" s="3" t="s">
        <v>6703</v>
      </c>
    </row>
    <row r="283">
      <c r="A283" s="3" t="s">
        <v>6704</v>
      </c>
      <c r="B283" s="3">
        <v>1.316195662E9</v>
      </c>
      <c r="C283" s="3" t="s">
        <v>6705</v>
      </c>
      <c r="G283" s="3" t="s">
        <v>6706</v>
      </c>
      <c r="H283" s="3" t="s">
        <v>6530</v>
      </c>
      <c r="I283" s="3" t="s">
        <v>693</v>
      </c>
      <c r="J283" s="3">
        <v>3.41106206E8</v>
      </c>
      <c r="K283" s="3" t="s">
        <v>163</v>
      </c>
      <c r="L283" s="3" t="s">
        <v>6707</v>
      </c>
      <c r="M283" s="3" t="s">
        <v>587</v>
      </c>
      <c r="N283" s="3" t="s">
        <v>152</v>
      </c>
      <c r="O283" s="3" t="s">
        <v>138</v>
      </c>
      <c r="P283" s="7">
        <v>0.0</v>
      </c>
      <c r="R283" s="7">
        <v>40.0</v>
      </c>
      <c r="S283" s="7">
        <v>32.0</v>
      </c>
      <c r="T283" s="3" t="s">
        <v>138</v>
      </c>
      <c r="X283" s="3">
        <v>2.395943555E9</v>
      </c>
      <c r="Y283" s="8">
        <v>46154.0</v>
      </c>
      <c r="Z283" s="3" t="s">
        <v>1085</v>
      </c>
      <c r="AA283" s="3" t="s">
        <v>6532</v>
      </c>
      <c r="AB283" s="3" t="s">
        <v>4411</v>
      </c>
      <c r="AC283" s="3" t="s">
        <v>1085</v>
      </c>
      <c r="AD283" s="3" t="s">
        <v>6708</v>
      </c>
    </row>
    <row r="284">
      <c r="A284" s="3" t="s">
        <v>6709</v>
      </c>
      <c r="B284" s="3">
        <v>1.44750097E9</v>
      </c>
      <c r="C284" s="3" t="s">
        <v>6710</v>
      </c>
      <c r="G284" s="3" t="s">
        <v>6711</v>
      </c>
      <c r="H284" s="3" t="s">
        <v>6530</v>
      </c>
      <c r="I284" s="3" t="s">
        <v>693</v>
      </c>
      <c r="J284" s="3">
        <v>34110.0</v>
      </c>
      <c r="K284" s="3" t="s">
        <v>16</v>
      </c>
      <c r="L284" s="3" t="s">
        <v>6712</v>
      </c>
      <c r="M284" s="3" t="s">
        <v>6713</v>
      </c>
      <c r="N284" s="3" t="s">
        <v>137</v>
      </c>
      <c r="O284" s="3" t="s">
        <v>138</v>
      </c>
      <c r="P284" s="7">
        <v>0.0</v>
      </c>
      <c r="R284" s="7">
        <v>40.0</v>
      </c>
      <c r="S284" s="7">
        <v>32.0</v>
      </c>
      <c r="T284" s="3" t="s">
        <v>138</v>
      </c>
      <c r="X284" s="3">
        <v>2.398989036E9</v>
      </c>
      <c r="Y284" s="8">
        <v>41164.0</v>
      </c>
      <c r="Z284" s="3" t="s">
        <v>1085</v>
      </c>
      <c r="AA284" s="3" t="s">
        <v>6532</v>
      </c>
      <c r="AB284" s="3" t="s">
        <v>4411</v>
      </c>
      <c r="AC284" s="3" t="s">
        <v>1085</v>
      </c>
      <c r="AD284" s="3" t="s">
        <v>6714</v>
      </c>
    </row>
    <row r="285">
      <c r="A285" s="3" t="s">
        <v>6715</v>
      </c>
      <c r="B285" s="3">
        <v>1.518972371E9</v>
      </c>
      <c r="C285" s="3" t="s">
        <v>6716</v>
      </c>
      <c r="G285" s="3" t="s">
        <v>6717</v>
      </c>
      <c r="H285" s="3" t="s">
        <v>6530</v>
      </c>
      <c r="I285" s="3" t="s">
        <v>693</v>
      </c>
      <c r="J285" s="3">
        <v>3.41125892E8</v>
      </c>
      <c r="K285" s="3" t="s">
        <v>149</v>
      </c>
      <c r="L285" s="3" t="s">
        <v>6718</v>
      </c>
      <c r="M285" s="3" t="s">
        <v>218</v>
      </c>
      <c r="N285" s="3" t="s">
        <v>137</v>
      </c>
      <c r="O285" s="3" t="s">
        <v>138</v>
      </c>
      <c r="P285" s="7">
        <v>0.0</v>
      </c>
      <c r="R285" s="7">
        <v>40.0</v>
      </c>
      <c r="S285" s="7">
        <v>32.0</v>
      </c>
      <c r="T285" s="3" t="s">
        <v>138</v>
      </c>
      <c r="X285" s="3">
        <v>2.397935455E9</v>
      </c>
      <c r="Y285" s="8">
        <v>44065.0</v>
      </c>
      <c r="Z285" s="3" t="s">
        <v>1085</v>
      </c>
      <c r="AA285" s="3" t="s">
        <v>6532</v>
      </c>
      <c r="AB285" s="3" t="s">
        <v>2672</v>
      </c>
      <c r="AC285" s="3" t="s">
        <v>1085</v>
      </c>
      <c r="AD285" s="3" t="s">
        <v>6719</v>
      </c>
    </row>
    <row r="286">
      <c r="A286" s="3" t="s">
        <v>6720</v>
      </c>
      <c r="B286" s="3">
        <v>1.578063913E9</v>
      </c>
      <c r="C286" s="3" t="s">
        <v>6721</v>
      </c>
      <c r="G286" s="3" t="s">
        <v>6722</v>
      </c>
      <c r="H286" s="3" t="s">
        <v>6530</v>
      </c>
      <c r="I286" s="3" t="s">
        <v>693</v>
      </c>
      <c r="J286" s="3">
        <v>3.41038736E8</v>
      </c>
      <c r="K286" s="3" t="s">
        <v>16</v>
      </c>
      <c r="L286" s="3" t="s">
        <v>6723</v>
      </c>
      <c r="M286" s="3" t="s">
        <v>3854</v>
      </c>
      <c r="N286" s="3" t="s">
        <v>166</v>
      </c>
      <c r="O286" s="3" t="s">
        <v>138</v>
      </c>
      <c r="P286" s="7">
        <v>0.0</v>
      </c>
      <c r="R286" s="7">
        <v>40.0</v>
      </c>
      <c r="S286" s="7">
        <v>32.0</v>
      </c>
      <c r="T286" s="3" t="s">
        <v>138</v>
      </c>
      <c r="X286" s="3">
        <v>2.39249152E9</v>
      </c>
      <c r="Y286" s="8">
        <v>43143.0</v>
      </c>
      <c r="Z286" s="3" t="s">
        <v>1085</v>
      </c>
      <c r="AA286" s="3" t="s">
        <v>6532</v>
      </c>
      <c r="AB286" s="3" t="s">
        <v>2672</v>
      </c>
      <c r="AC286" s="3" t="s">
        <v>1085</v>
      </c>
      <c r="AD286" s="3" t="s">
        <v>6724</v>
      </c>
    </row>
    <row r="287">
      <c r="A287" s="3" t="s">
        <v>6725</v>
      </c>
      <c r="B287" s="3">
        <v>1.932422607E9</v>
      </c>
      <c r="C287" s="3" t="s">
        <v>6726</v>
      </c>
      <c r="G287" s="3" t="s">
        <v>6727</v>
      </c>
      <c r="H287" s="3" t="s">
        <v>6530</v>
      </c>
      <c r="I287" s="3" t="s">
        <v>693</v>
      </c>
      <c r="J287" s="3">
        <v>34109.0</v>
      </c>
      <c r="K287" s="3" t="s">
        <v>149</v>
      </c>
      <c r="L287" s="3" t="s">
        <v>6728</v>
      </c>
      <c r="M287" s="3" t="s">
        <v>195</v>
      </c>
      <c r="N287" s="3" t="s">
        <v>137</v>
      </c>
      <c r="O287" s="3" t="s">
        <v>138</v>
      </c>
      <c r="P287" s="7">
        <v>0.0</v>
      </c>
      <c r="R287" s="7">
        <v>40.0</v>
      </c>
      <c r="S287" s="7">
        <v>32.0</v>
      </c>
      <c r="T287" s="3" t="s">
        <v>138</v>
      </c>
      <c r="X287" s="3">
        <v>3.177521017E9</v>
      </c>
      <c r="Y287" s="8">
        <v>41592.0</v>
      </c>
      <c r="Z287" s="3" t="s">
        <v>1085</v>
      </c>
      <c r="AA287" s="3" t="s">
        <v>6532</v>
      </c>
      <c r="AB287" s="3" t="s">
        <v>2835</v>
      </c>
      <c r="AC287" s="3" t="s">
        <v>1085</v>
      </c>
      <c r="AD287" s="3" t="s">
        <v>6729</v>
      </c>
    </row>
    <row r="288">
      <c r="A288" s="3" t="s">
        <v>6730</v>
      </c>
      <c r="B288" s="3">
        <v>1.023395852E9</v>
      </c>
      <c r="C288" s="3" t="s">
        <v>6731</v>
      </c>
      <c r="G288" s="3" t="s">
        <v>6732</v>
      </c>
      <c r="H288" s="3" t="s">
        <v>6530</v>
      </c>
      <c r="I288" s="3" t="s">
        <v>693</v>
      </c>
      <c r="J288" s="3">
        <v>3.41102365E8</v>
      </c>
      <c r="K288" s="3" t="s">
        <v>16</v>
      </c>
      <c r="L288" s="3" t="s">
        <v>6733</v>
      </c>
      <c r="M288" s="3" t="s">
        <v>6734</v>
      </c>
      <c r="N288" s="3" t="s">
        <v>137</v>
      </c>
      <c r="O288" s="3" t="s">
        <v>138</v>
      </c>
      <c r="P288" s="7">
        <v>0.0</v>
      </c>
      <c r="R288" s="7">
        <v>40.0</v>
      </c>
      <c r="S288" s="7">
        <v>32.0</v>
      </c>
      <c r="T288" s="3" t="s">
        <v>138</v>
      </c>
      <c r="X288" s="3">
        <v>2.395968688E9</v>
      </c>
      <c r="Y288" s="8">
        <v>40855.0</v>
      </c>
      <c r="Z288" s="3" t="s">
        <v>1085</v>
      </c>
      <c r="AA288" s="3" t="s">
        <v>6532</v>
      </c>
      <c r="AB288" s="3" t="s">
        <v>142</v>
      </c>
    </row>
    <row r="289">
      <c r="A289" s="3" t="s">
        <v>6735</v>
      </c>
      <c r="B289" s="3">
        <v>1.275414575E9</v>
      </c>
      <c r="C289" s="3" t="s">
        <v>6736</v>
      </c>
      <c r="G289" s="3" t="s">
        <v>6737</v>
      </c>
      <c r="H289" s="3" t="s">
        <v>6530</v>
      </c>
      <c r="I289" s="3" t="s">
        <v>693</v>
      </c>
      <c r="J289" s="3">
        <v>3.41027434E8</v>
      </c>
      <c r="K289" s="3" t="s">
        <v>16</v>
      </c>
      <c r="L289" s="3" t="s">
        <v>6738</v>
      </c>
      <c r="M289" s="3" t="s">
        <v>187</v>
      </c>
      <c r="N289" s="3" t="s">
        <v>137</v>
      </c>
      <c r="O289" s="3" t="s">
        <v>138</v>
      </c>
      <c r="P289" s="7">
        <v>0.0</v>
      </c>
      <c r="R289" s="7">
        <v>40.0</v>
      </c>
      <c r="S289" s="7">
        <v>32.0</v>
      </c>
      <c r="T289" s="3" t="s">
        <v>138</v>
      </c>
      <c r="X289" s="3">
        <v>7.072821652E9</v>
      </c>
      <c r="Y289" s="8">
        <v>45911.0</v>
      </c>
      <c r="Z289" s="3" t="s">
        <v>1085</v>
      </c>
      <c r="AA289" s="3" t="s">
        <v>6532</v>
      </c>
      <c r="AB289" s="3" t="s">
        <v>2835</v>
      </c>
      <c r="AC289" s="3" t="s">
        <v>1085</v>
      </c>
      <c r="AD289" s="3" t="s">
        <v>6739</v>
      </c>
    </row>
    <row r="290">
      <c r="A290" s="3" t="s">
        <v>6740</v>
      </c>
      <c r="B290" s="3">
        <v>1.881991263E9</v>
      </c>
      <c r="C290" s="3" t="s">
        <v>6741</v>
      </c>
      <c r="G290" s="3" t="s">
        <v>6742</v>
      </c>
      <c r="H290" s="3" t="s">
        <v>6530</v>
      </c>
      <c r="I290" s="3" t="s">
        <v>693</v>
      </c>
      <c r="J290" s="3">
        <v>3.41106536E8</v>
      </c>
      <c r="K290" s="3" t="s">
        <v>16</v>
      </c>
      <c r="L290" s="3" t="s">
        <v>6743</v>
      </c>
      <c r="M290" s="3" t="s">
        <v>6744</v>
      </c>
      <c r="N290" s="3" t="s">
        <v>152</v>
      </c>
      <c r="O290" s="3" t="s">
        <v>138</v>
      </c>
      <c r="P290" s="7">
        <v>0.0</v>
      </c>
      <c r="R290" s="7">
        <v>40.0</v>
      </c>
      <c r="S290" s="7">
        <v>32.0</v>
      </c>
      <c r="T290" s="3" t="s">
        <v>138</v>
      </c>
      <c r="X290" s="3">
        <v>2.1676525E9</v>
      </c>
      <c r="Y290" s="8">
        <v>40594.0</v>
      </c>
      <c r="Z290" s="3" t="s">
        <v>1085</v>
      </c>
      <c r="AA290" s="3" t="s">
        <v>6532</v>
      </c>
      <c r="AB290" s="3" t="s">
        <v>142</v>
      </c>
    </row>
    <row r="291">
      <c r="A291" s="3" t="s">
        <v>6745</v>
      </c>
      <c r="B291" s="3">
        <v>1.770725756E9</v>
      </c>
      <c r="C291" s="3" t="s">
        <v>6652</v>
      </c>
      <c r="G291" s="3" t="s">
        <v>6654</v>
      </c>
      <c r="H291" s="3" t="s">
        <v>6530</v>
      </c>
      <c r="I291" s="3" t="s">
        <v>693</v>
      </c>
      <c r="J291" s="3">
        <v>3.41025817E8</v>
      </c>
      <c r="K291" s="3" t="s">
        <v>16</v>
      </c>
      <c r="L291" s="3" t="s">
        <v>6746</v>
      </c>
      <c r="M291" s="3" t="s">
        <v>136</v>
      </c>
      <c r="N291" s="3" t="s">
        <v>137</v>
      </c>
      <c r="O291" s="3" t="s">
        <v>138</v>
      </c>
      <c r="P291" s="7">
        <v>0.0</v>
      </c>
      <c r="R291" s="7">
        <v>40.0</v>
      </c>
      <c r="S291" s="7">
        <v>32.0</v>
      </c>
      <c r="T291" s="3" t="s">
        <v>138</v>
      </c>
      <c r="X291" s="3">
        <v>2.392617744E9</v>
      </c>
      <c r="Y291" s="8">
        <v>39909.0</v>
      </c>
      <c r="Z291" s="3" t="s">
        <v>1085</v>
      </c>
      <c r="AA291" s="3" t="s">
        <v>6532</v>
      </c>
      <c r="AB291" s="3" t="s">
        <v>2835</v>
      </c>
      <c r="AC291" s="3" t="s">
        <v>1085</v>
      </c>
      <c r="AD291" s="3" t="s">
        <v>6747</v>
      </c>
    </row>
    <row r="292">
      <c r="A292" s="3" t="s">
        <v>6748</v>
      </c>
      <c r="B292" s="3">
        <v>1.59845603E9</v>
      </c>
      <c r="C292" s="3" t="s">
        <v>6749</v>
      </c>
      <c r="G292" s="3" t="s">
        <v>6750</v>
      </c>
      <c r="H292" s="3" t="s">
        <v>6530</v>
      </c>
      <c r="I292" s="3" t="s">
        <v>693</v>
      </c>
      <c r="J292" s="3">
        <v>3.41108474E8</v>
      </c>
      <c r="K292" s="3" t="s">
        <v>16</v>
      </c>
      <c r="L292" s="3" t="s">
        <v>6751</v>
      </c>
      <c r="M292" s="3" t="s">
        <v>857</v>
      </c>
      <c r="N292" s="3" t="s">
        <v>166</v>
      </c>
      <c r="O292" s="3" t="s">
        <v>138</v>
      </c>
      <c r="P292" s="7">
        <v>0.0</v>
      </c>
      <c r="R292" s="7">
        <v>40.0</v>
      </c>
      <c r="S292" s="7">
        <v>32.0</v>
      </c>
      <c r="T292" s="3" t="s">
        <v>138</v>
      </c>
      <c r="X292" s="3">
        <v>2.396311907E9</v>
      </c>
      <c r="Y292" s="8">
        <v>45062.0</v>
      </c>
      <c r="Z292" s="3" t="s">
        <v>1085</v>
      </c>
      <c r="AA292" s="3" t="s">
        <v>6532</v>
      </c>
      <c r="AB292" s="3" t="s">
        <v>2672</v>
      </c>
      <c r="AC292" s="3" t="s">
        <v>1085</v>
      </c>
      <c r="AD292" s="3" t="s">
        <v>6752</v>
      </c>
    </row>
    <row r="293">
      <c r="A293" s="3" t="s">
        <v>6753</v>
      </c>
      <c r="B293" s="3">
        <v>1.194796227E9</v>
      </c>
      <c r="C293" s="3" t="s">
        <v>6754</v>
      </c>
      <c r="D293" s="3" t="s">
        <v>6755</v>
      </c>
      <c r="G293" s="3" t="s">
        <v>6756</v>
      </c>
      <c r="H293" s="3" t="s">
        <v>6757</v>
      </c>
      <c r="I293" s="3" t="s">
        <v>134</v>
      </c>
      <c r="J293" s="3">
        <v>4.54391985E8</v>
      </c>
      <c r="K293" s="3" t="s">
        <v>16</v>
      </c>
      <c r="L293" s="3" t="s">
        <v>4332</v>
      </c>
      <c r="M293" s="3" t="s">
        <v>4333</v>
      </c>
      <c r="N293" s="3" t="s">
        <v>137</v>
      </c>
      <c r="O293" s="3" t="s">
        <v>138</v>
      </c>
      <c r="P293" s="7">
        <v>0.0</v>
      </c>
      <c r="R293" s="7">
        <v>55.0</v>
      </c>
      <c r="S293" s="7">
        <v>44.0</v>
      </c>
      <c r="T293" s="3" t="s">
        <v>139</v>
      </c>
      <c r="U293" s="7">
        <v>2830.0</v>
      </c>
      <c r="V293" s="7">
        <v>575.0</v>
      </c>
      <c r="W293" s="7">
        <v>291147.4</v>
      </c>
      <c r="X293" s="3">
        <v>4.0782246E9</v>
      </c>
      <c r="Y293" s="8">
        <v>45757.0</v>
      </c>
      <c r="Z293" s="3" t="s">
        <v>1085</v>
      </c>
      <c r="AA293" s="3" t="s">
        <v>6758</v>
      </c>
      <c r="AB293" s="3" t="s">
        <v>3223</v>
      </c>
      <c r="AC293" s="3" t="s">
        <v>1085</v>
      </c>
      <c r="AD293" s="3" t="s">
        <v>6759</v>
      </c>
    </row>
    <row r="294">
      <c r="A294" s="3" t="s">
        <v>6760</v>
      </c>
      <c r="B294" s="3">
        <v>1.720455405E9</v>
      </c>
      <c r="C294" s="3" t="s">
        <v>6761</v>
      </c>
      <c r="G294" s="3" t="s">
        <v>6762</v>
      </c>
      <c r="H294" s="3" t="s">
        <v>6757</v>
      </c>
      <c r="I294" s="3" t="s">
        <v>134</v>
      </c>
      <c r="J294" s="3">
        <v>4.54593908E8</v>
      </c>
      <c r="K294" s="3" t="s">
        <v>149</v>
      </c>
      <c r="L294" s="3" t="s">
        <v>6763</v>
      </c>
      <c r="M294" s="3" t="s">
        <v>1221</v>
      </c>
      <c r="N294" s="3" t="s">
        <v>137</v>
      </c>
      <c r="O294" s="3" t="s">
        <v>138</v>
      </c>
      <c r="P294" s="7">
        <v>0.0</v>
      </c>
      <c r="R294" s="7">
        <v>50.0</v>
      </c>
      <c r="S294" s="7">
        <v>40.0</v>
      </c>
      <c r="T294" s="3" t="s">
        <v>139</v>
      </c>
      <c r="U294" s="7">
        <v>19374.0</v>
      </c>
      <c r="V294" s="7">
        <v>3524.0</v>
      </c>
      <c r="W294" s="7">
        <v>1934705.76</v>
      </c>
      <c r="X294" s="3">
        <v>4.402323E9</v>
      </c>
      <c r="Y294" s="8">
        <v>45895.0</v>
      </c>
      <c r="Z294" s="3" t="s">
        <v>1085</v>
      </c>
      <c r="AA294" s="3" t="s">
        <v>6758</v>
      </c>
      <c r="AB294" s="3" t="s">
        <v>2719</v>
      </c>
      <c r="AC294" s="3" t="s">
        <v>1085</v>
      </c>
      <c r="AD294" s="3" t="s">
        <v>6764</v>
      </c>
    </row>
    <row r="295">
      <c r="A295" s="3" t="s">
        <v>6765</v>
      </c>
      <c r="B295" s="3">
        <v>1.831801539E9</v>
      </c>
      <c r="C295" s="3" t="s">
        <v>6766</v>
      </c>
      <c r="D295" s="3" t="s">
        <v>6767</v>
      </c>
      <c r="G295" s="3" t="s">
        <v>6768</v>
      </c>
      <c r="H295" s="3" t="s">
        <v>6757</v>
      </c>
      <c r="I295" s="3" t="s">
        <v>134</v>
      </c>
      <c r="J295" s="3">
        <v>4.54581808E8</v>
      </c>
      <c r="K295" s="3" t="s">
        <v>16</v>
      </c>
      <c r="L295" s="3" t="s">
        <v>6769</v>
      </c>
      <c r="M295" s="3" t="s">
        <v>6770</v>
      </c>
      <c r="N295" s="3" t="s">
        <v>152</v>
      </c>
      <c r="O295" s="3" t="s">
        <v>138</v>
      </c>
      <c r="P295" s="7">
        <v>0.0</v>
      </c>
      <c r="R295" s="7">
        <v>45.0</v>
      </c>
      <c r="S295" s="7">
        <v>36.0</v>
      </c>
      <c r="T295" s="3" t="s">
        <v>138</v>
      </c>
      <c r="X295" s="3">
        <v>6.028185258E9</v>
      </c>
      <c r="Y295" s="8">
        <v>45881.0</v>
      </c>
      <c r="Z295" s="3" t="s">
        <v>1085</v>
      </c>
      <c r="AA295" s="3" t="s">
        <v>6758</v>
      </c>
      <c r="AB295" s="3" t="s">
        <v>2719</v>
      </c>
      <c r="AC295" s="3" t="s">
        <v>1085</v>
      </c>
      <c r="AD295" s="3" t="s">
        <v>6771</v>
      </c>
    </row>
    <row r="296">
      <c r="A296" s="3" t="s">
        <v>6772</v>
      </c>
      <c r="B296" s="3">
        <v>1.073625083E9</v>
      </c>
      <c r="C296" s="3" t="s">
        <v>6773</v>
      </c>
      <c r="D296" s="3" t="s">
        <v>6774</v>
      </c>
      <c r="G296" s="3" t="s">
        <v>6775</v>
      </c>
      <c r="H296" s="3" t="s">
        <v>6776</v>
      </c>
      <c r="I296" s="3" t="s">
        <v>134</v>
      </c>
      <c r="J296" s="3">
        <v>4.54241444E8</v>
      </c>
      <c r="K296" s="3" t="s">
        <v>16</v>
      </c>
      <c r="L296" s="3" t="s">
        <v>6777</v>
      </c>
      <c r="M296" s="3" t="s">
        <v>180</v>
      </c>
      <c r="N296" s="3" t="s">
        <v>137</v>
      </c>
      <c r="O296" s="3" t="s">
        <v>138</v>
      </c>
      <c r="P296" s="7">
        <v>0.0</v>
      </c>
      <c r="R296" s="7">
        <v>45.0</v>
      </c>
      <c r="S296" s="7">
        <v>36.0</v>
      </c>
      <c r="T296" s="3" t="s">
        <v>138</v>
      </c>
      <c r="X296" s="3">
        <v>9.374311662E9</v>
      </c>
      <c r="Y296" s="8">
        <v>45911.0</v>
      </c>
      <c r="Z296" s="3" t="s">
        <v>1085</v>
      </c>
      <c r="AA296" s="3" t="s">
        <v>6758</v>
      </c>
      <c r="AB296" s="3" t="s">
        <v>4411</v>
      </c>
      <c r="AC296" s="3" t="s">
        <v>1085</v>
      </c>
      <c r="AD296" s="3" t="s">
        <v>6778</v>
      </c>
    </row>
    <row r="297">
      <c r="A297" s="3" t="s">
        <v>6779</v>
      </c>
      <c r="B297" s="3">
        <v>1.881556322E9</v>
      </c>
      <c r="C297" s="3" t="s">
        <v>6780</v>
      </c>
      <c r="G297" s="3" t="s">
        <v>6781</v>
      </c>
      <c r="H297" s="3" t="s">
        <v>6757</v>
      </c>
      <c r="I297" s="3" t="s">
        <v>134</v>
      </c>
      <c r="J297" s="3">
        <v>4.5402847E8</v>
      </c>
      <c r="K297" s="3" t="s">
        <v>16</v>
      </c>
      <c r="L297" s="3" t="s">
        <v>6782</v>
      </c>
      <c r="M297" s="3" t="s">
        <v>6783</v>
      </c>
      <c r="N297" s="3" t="s">
        <v>152</v>
      </c>
      <c r="O297" s="3" t="s">
        <v>138</v>
      </c>
      <c r="P297" s="7">
        <v>0.0</v>
      </c>
      <c r="R297" s="7">
        <v>40.0</v>
      </c>
      <c r="S297" s="7">
        <v>32.0</v>
      </c>
      <c r="T297" s="3" t="s">
        <v>138</v>
      </c>
      <c r="X297" s="3">
        <v>6.145260865E9</v>
      </c>
      <c r="Y297" s="8">
        <v>45993.0</v>
      </c>
      <c r="Z297" s="3" t="s">
        <v>1085</v>
      </c>
      <c r="AA297" s="3" t="s">
        <v>6758</v>
      </c>
      <c r="AB297" s="3" t="s">
        <v>2672</v>
      </c>
      <c r="AC297" s="3" t="s">
        <v>1085</v>
      </c>
      <c r="AD297" s="3" t="s">
        <v>6784</v>
      </c>
    </row>
    <row r="298">
      <c r="A298" s="3" t="s">
        <v>6785</v>
      </c>
      <c r="B298" s="3">
        <v>1.811141559E9</v>
      </c>
      <c r="C298" s="3" t="s">
        <v>6786</v>
      </c>
      <c r="G298" s="3" t="s">
        <v>6787</v>
      </c>
      <c r="H298" s="3" t="s">
        <v>6757</v>
      </c>
      <c r="I298" s="3" t="s">
        <v>134</v>
      </c>
      <c r="J298" s="3">
        <v>45415.0</v>
      </c>
      <c r="K298" s="3" t="s">
        <v>16</v>
      </c>
      <c r="L298" s="3" t="s">
        <v>6788</v>
      </c>
      <c r="M298" s="3" t="s">
        <v>2569</v>
      </c>
      <c r="N298" s="3" t="s">
        <v>152</v>
      </c>
      <c r="O298" s="3" t="s">
        <v>138</v>
      </c>
      <c r="P298" s="7">
        <v>0.0</v>
      </c>
      <c r="R298" s="7">
        <v>40.0</v>
      </c>
      <c r="S298" s="7">
        <v>32.0</v>
      </c>
      <c r="T298" s="3" t="s">
        <v>138</v>
      </c>
      <c r="X298" s="3">
        <v>9.3728084E9</v>
      </c>
      <c r="Y298" s="8">
        <v>45812.0</v>
      </c>
      <c r="Z298" s="3" t="s">
        <v>1085</v>
      </c>
      <c r="AA298" s="3" t="s">
        <v>6758</v>
      </c>
      <c r="AB298" s="3" t="s">
        <v>4411</v>
      </c>
      <c r="AC298" s="3" t="s">
        <v>1085</v>
      </c>
      <c r="AD298" s="3" t="s">
        <v>6789</v>
      </c>
    </row>
    <row r="299">
      <c r="A299" s="3" t="s">
        <v>6790</v>
      </c>
      <c r="B299" s="3">
        <v>1.679271225E9</v>
      </c>
      <c r="C299" s="3" t="s">
        <v>6791</v>
      </c>
      <c r="G299" s="3" t="s">
        <v>6792</v>
      </c>
      <c r="H299" s="3" t="s">
        <v>6757</v>
      </c>
      <c r="I299" s="3" t="s">
        <v>134</v>
      </c>
      <c r="J299" s="3">
        <v>4.54151602E8</v>
      </c>
      <c r="K299" s="3" t="s">
        <v>16</v>
      </c>
      <c r="L299" s="3" t="s">
        <v>6793</v>
      </c>
      <c r="M299" s="3" t="s">
        <v>136</v>
      </c>
      <c r="N299" s="3" t="s">
        <v>137</v>
      </c>
      <c r="O299" s="3" t="s">
        <v>138</v>
      </c>
      <c r="P299" s="7">
        <v>0.0</v>
      </c>
      <c r="R299" s="7">
        <v>40.0</v>
      </c>
      <c r="S299" s="7">
        <v>32.0</v>
      </c>
      <c r="T299" s="3" t="s">
        <v>138</v>
      </c>
      <c r="X299" s="3">
        <v>9.372038236E9</v>
      </c>
      <c r="Y299" s="8">
        <v>45897.0</v>
      </c>
      <c r="Z299" s="3" t="s">
        <v>1085</v>
      </c>
      <c r="AA299" s="3" t="s">
        <v>6758</v>
      </c>
      <c r="AB299" s="3" t="s">
        <v>2719</v>
      </c>
      <c r="AC299" s="3" t="s">
        <v>1085</v>
      </c>
      <c r="AD299" s="3" t="s">
        <v>6794</v>
      </c>
    </row>
    <row r="300">
      <c r="A300" s="3" t="s">
        <v>6795</v>
      </c>
      <c r="B300" s="3">
        <v>1.427854413E9</v>
      </c>
      <c r="C300" s="3" t="s">
        <v>6796</v>
      </c>
      <c r="G300" s="3" t="s">
        <v>6797</v>
      </c>
      <c r="H300" s="3" t="s">
        <v>6757</v>
      </c>
      <c r="I300" s="3" t="s">
        <v>134</v>
      </c>
      <c r="J300" s="3">
        <v>4.54401719E8</v>
      </c>
      <c r="K300" s="3" t="s">
        <v>16</v>
      </c>
      <c r="L300" s="3" t="s">
        <v>6798</v>
      </c>
      <c r="M300" s="3" t="s">
        <v>187</v>
      </c>
      <c r="N300" s="3" t="s">
        <v>137</v>
      </c>
      <c r="O300" s="3" t="s">
        <v>138</v>
      </c>
      <c r="P300" s="7">
        <v>0.0</v>
      </c>
      <c r="R300" s="7">
        <v>40.0</v>
      </c>
      <c r="S300" s="7">
        <v>32.0</v>
      </c>
      <c r="T300" s="3" t="s">
        <v>138</v>
      </c>
      <c r="X300" s="3">
        <v>2.038078476E9</v>
      </c>
      <c r="Y300" s="8">
        <v>45740.0</v>
      </c>
      <c r="Z300" s="3" t="s">
        <v>1085</v>
      </c>
      <c r="AA300" s="3" t="s">
        <v>6758</v>
      </c>
      <c r="AB300" s="3" t="s">
        <v>2672</v>
      </c>
      <c r="AC300" s="3" t="s">
        <v>1085</v>
      </c>
      <c r="AD300" s="3" t="s">
        <v>6799</v>
      </c>
    </row>
    <row r="301">
      <c r="A301" s="3" t="s">
        <v>6800</v>
      </c>
      <c r="B301" s="3">
        <v>1.033009931E9</v>
      </c>
      <c r="C301" s="3" t="s">
        <v>6801</v>
      </c>
      <c r="D301" s="3" t="s">
        <v>6802</v>
      </c>
      <c r="G301" s="3" t="s">
        <v>6803</v>
      </c>
      <c r="H301" s="3" t="s">
        <v>6804</v>
      </c>
      <c r="I301" s="3" t="s">
        <v>134</v>
      </c>
      <c r="J301" s="3">
        <v>4.40262501E8</v>
      </c>
      <c r="K301" s="3" t="s">
        <v>16</v>
      </c>
      <c r="L301" s="3" t="s">
        <v>6805</v>
      </c>
      <c r="M301" s="3" t="s">
        <v>187</v>
      </c>
      <c r="N301" s="3" t="s">
        <v>137</v>
      </c>
      <c r="O301" s="3" t="s">
        <v>138</v>
      </c>
      <c r="P301" s="7">
        <v>0.0</v>
      </c>
      <c r="R301" s="7">
        <v>45.0</v>
      </c>
      <c r="S301" s="7">
        <v>36.0</v>
      </c>
      <c r="T301" s="3" t="s">
        <v>138</v>
      </c>
      <c r="X301" s="3">
        <v>2.166580111E9</v>
      </c>
      <c r="Y301" s="8">
        <v>45841.0</v>
      </c>
      <c r="Z301" s="3" t="s">
        <v>1085</v>
      </c>
      <c r="AA301" s="3" t="s">
        <v>6806</v>
      </c>
      <c r="AB301" s="3" t="s">
        <v>4411</v>
      </c>
      <c r="AC301" s="3" t="s">
        <v>1085</v>
      </c>
      <c r="AD301" s="3" t="s">
        <v>6807</v>
      </c>
    </row>
    <row r="302">
      <c r="A302" s="3" t="s">
        <v>6808</v>
      </c>
      <c r="B302" s="3">
        <v>1.235006206E9</v>
      </c>
      <c r="C302" s="3" t="s">
        <v>6809</v>
      </c>
      <c r="G302" s="3" t="s">
        <v>6810</v>
      </c>
      <c r="H302" s="3" t="s">
        <v>5776</v>
      </c>
      <c r="I302" s="3" t="s">
        <v>134</v>
      </c>
      <c r="J302" s="3">
        <v>4.41075117E8</v>
      </c>
      <c r="K302" s="3" t="s">
        <v>163</v>
      </c>
      <c r="L302" s="3" t="s">
        <v>6811</v>
      </c>
      <c r="M302" s="3" t="s">
        <v>136</v>
      </c>
      <c r="N302" s="3" t="s">
        <v>137</v>
      </c>
      <c r="O302" s="3" t="s">
        <v>138</v>
      </c>
      <c r="P302" s="7">
        <v>0.0</v>
      </c>
      <c r="R302" s="7">
        <v>40.0</v>
      </c>
      <c r="S302" s="7">
        <v>32.0</v>
      </c>
      <c r="T302" s="3" t="s">
        <v>138</v>
      </c>
      <c r="X302" s="3">
        <v>2.167016251E9</v>
      </c>
      <c r="Y302" s="8">
        <v>45952.0</v>
      </c>
      <c r="Z302" s="3" t="s">
        <v>1085</v>
      </c>
      <c r="AA302" s="3" t="s">
        <v>6806</v>
      </c>
      <c r="AB302" s="3" t="s">
        <v>4411</v>
      </c>
      <c r="AC302" s="3" t="s">
        <v>1085</v>
      </c>
      <c r="AD302" s="3" t="s">
        <v>6812</v>
      </c>
    </row>
    <row r="303">
      <c r="A303" s="3" t="s">
        <v>6813</v>
      </c>
      <c r="B303" s="3">
        <v>1.689677502E9</v>
      </c>
      <c r="C303" s="3" t="s">
        <v>6814</v>
      </c>
      <c r="D303" s="3" t="s">
        <v>6815</v>
      </c>
      <c r="G303" s="3" t="s">
        <v>6816</v>
      </c>
      <c r="H303" s="3" t="s">
        <v>6817</v>
      </c>
      <c r="I303" s="3" t="s">
        <v>479</v>
      </c>
      <c r="J303" s="3">
        <v>9.82928021E8</v>
      </c>
      <c r="K303" s="3" t="s">
        <v>16</v>
      </c>
      <c r="L303" s="3" t="s">
        <v>6818</v>
      </c>
      <c r="M303" s="3" t="s">
        <v>195</v>
      </c>
      <c r="N303" s="3" t="s">
        <v>137</v>
      </c>
      <c r="O303" s="3" t="s">
        <v>138</v>
      </c>
      <c r="P303" s="7">
        <v>0.0</v>
      </c>
      <c r="R303" s="7">
        <v>55.0</v>
      </c>
      <c r="S303" s="7">
        <v>44.0</v>
      </c>
      <c r="T303" s="3" t="s">
        <v>139</v>
      </c>
      <c r="U303" s="7">
        <v>180.0</v>
      </c>
      <c r="V303" s="7">
        <v>32.0</v>
      </c>
      <c r="W303" s="7">
        <v>43339.84</v>
      </c>
      <c r="X303" s="3">
        <v>3.606292977E9</v>
      </c>
      <c r="Y303" s="8">
        <v>45516.0</v>
      </c>
      <c r="Z303" s="3" t="s">
        <v>1085</v>
      </c>
      <c r="AA303" s="3" t="s">
        <v>6819</v>
      </c>
      <c r="AB303" s="3" t="s">
        <v>2672</v>
      </c>
      <c r="AC303" s="3" t="s">
        <v>1085</v>
      </c>
      <c r="AD303" s="3" t="s">
        <v>6820</v>
      </c>
    </row>
    <row r="304">
      <c r="A304" s="3" t="s">
        <v>1345</v>
      </c>
      <c r="B304" s="3">
        <v>1.033127865E9</v>
      </c>
      <c r="C304" s="3" t="s">
        <v>6821</v>
      </c>
      <c r="D304" s="3" t="s">
        <v>6822</v>
      </c>
      <c r="G304" s="3" t="s">
        <v>6823</v>
      </c>
      <c r="H304" s="3" t="s">
        <v>6824</v>
      </c>
      <c r="I304" s="3" t="s">
        <v>479</v>
      </c>
      <c r="J304" s="3">
        <v>9.82251766E8</v>
      </c>
      <c r="K304" s="3" t="s">
        <v>16</v>
      </c>
      <c r="L304" s="3" t="s">
        <v>1348</v>
      </c>
      <c r="M304" s="3" t="s">
        <v>187</v>
      </c>
      <c r="N304" s="3" t="s">
        <v>137</v>
      </c>
      <c r="O304" s="3" t="s">
        <v>138</v>
      </c>
      <c r="P304" s="7">
        <v>0.0</v>
      </c>
      <c r="R304" s="7">
        <v>55.0</v>
      </c>
      <c r="S304" s="7">
        <v>44.0</v>
      </c>
      <c r="T304" s="3" t="s">
        <v>139</v>
      </c>
      <c r="U304" s="7">
        <v>6525.0</v>
      </c>
      <c r="V304" s="7">
        <v>886.0</v>
      </c>
      <c r="W304" s="7">
        <v>750796.67</v>
      </c>
      <c r="X304" s="3">
        <v>3.1786542E9</v>
      </c>
      <c r="Y304" s="8">
        <v>45404.0</v>
      </c>
      <c r="Z304" s="3" t="s">
        <v>1085</v>
      </c>
      <c r="AA304" s="3" t="s">
        <v>6819</v>
      </c>
      <c r="AB304" s="3" t="s">
        <v>2672</v>
      </c>
      <c r="AC304" s="3" t="s">
        <v>1085</v>
      </c>
      <c r="AD304" s="3" t="s">
        <v>6825</v>
      </c>
    </row>
    <row r="305">
      <c r="A305" s="3" t="s">
        <v>6826</v>
      </c>
      <c r="B305" s="3">
        <v>1.730112103E9</v>
      </c>
      <c r="C305" s="3" t="s">
        <v>6827</v>
      </c>
      <c r="D305" s="3" t="s">
        <v>6828</v>
      </c>
      <c r="G305" s="3" t="s">
        <v>6829</v>
      </c>
      <c r="H305" s="3" t="s">
        <v>6830</v>
      </c>
      <c r="I305" s="3" t="s">
        <v>479</v>
      </c>
      <c r="J305" s="3">
        <v>9.80525521E8</v>
      </c>
      <c r="K305" s="3" t="s">
        <v>149</v>
      </c>
      <c r="L305" s="3" t="s">
        <v>6831</v>
      </c>
      <c r="M305" s="3" t="s">
        <v>195</v>
      </c>
      <c r="N305" s="3" t="s">
        <v>137</v>
      </c>
      <c r="O305" s="3" t="s">
        <v>138</v>
      </c>
      <c r="P305" s="7">
        <v>0.0</v>
      </c>
      <c r="R305" s="7">
        <v>55.0</v>
      </c>
      <c r="S305" s="7">
        <v>44.0</v>
      </c>
      <c r="T305" s="3" t="s">
        <v>139</v>
      </c>
      <c r="U305" s="7">
        <v>2817.0</v>
      </c>
      <c r="V305" s="7">
        <v>793.0</v>
      </c>
      <c r="W305" s="7">
        <v>498171.01</v>
      </c>
      <c r="X305" s="3">
        <v>4.254512842E9</v>
      </c>
      <c r="Y305" s="8">
        <v>45425.0</v>
      </c>
      <c r="Z305" s="3" t="s">
        <v>1085</v>
      </c>
      <c r="AA305" s="3" t="s">
        <v>6819</v>
      </c>
      <c r="AB305" s="3" t="s">
        <v>142</v>
      </c>
    </row>
    <row r="306">
      <c r="A306" s="3" t="s">
        <v>6832</v>
      </c>
      <c r="B306" s="3">
        <v>1.74051541E9</v>
      </c>
      <c r="C306" s="3" t="s">
        <v>6833</v>
      </c>
      <c r="D306" s="3" t="s">
        <v>6834</v>
      </c>
      <c r="G306" s="3" t="s">
        <v>6835</v>
      </c>
      <c r="H306" s="3" t="s">
        <v>6836</v>
      </c>
      <c r="I306" s="3" t="s">
        <v>479</v>
      </c>
      <c r="J306" s="3">
        <v>9.83823491E8</v>
      </c>
      <c r="K306" s="3" t="s">
        <v>16</v>
      </c>
      <c r="L306" s="3" t="s">
        <v>6831</v>
      </c>
      <c r="M306" s="3" t="s">
        <v>195</v>
      </c>
      <c r="N306" s="3" t="s">
        <v>137</v>
      </c>
      <c r="O306" s="3" t="s">
        <v>138</v>
      </c>
      <c r="P306" s="7">
        <v>0.0</v>
      </c>
      <c r="R306" s="7">
        <v>55.0</v>
      </c>
      <c r="S306" s="7">
        <v>44.0</v>
      </c>
      <c r="T306" s="3" t="s">
        <v>139</v>
      </c>
      <c r="U306" s="7">
        <v>949.0</v>
      </c>
      <c r="V306" s="7">
        <v>238.0</v>
      </c>
      <c r="W306" s="7">
        <v>246889.78</v>
      </c>
      <c r="X306" s="3">
        <v>3.606810111E9</v>
      </c>
      <c r="Y306" s="8">
        <v>45425.0</v>
      </c>
      <c r="Z306" s="3" t="s">
        <v>1085</v>
      </c>
      <c r="AA306" s="3" t="s">
        <v>6819</v>
      </c>
      <c r="AB306" s="3" t="s">
        <v>142</v>
      </c>
    </row>
    <row r="307">
      <c r="A307" s="3" t="s">
        <v>6837</v>
      </c>
      <c r="B307" s="3">
        <v>1.912631821E9</v>
      </c>
      <c r="C307" s="3" t="s">
        <v>6838</v>
      </c>
      <c r="D307" s="3" t="s">
        <v>6839</v>
      </c>
      <c r="G307" s="3" t="s">
        <v>6840</v>
      </c>
      <c r="H307" s="3" t="s">
        <v>6841</v>
      </c>
      <c r="I307" s="3" t="s">
        <v>479</v>
      </c>
      <c r="J307" s="3">
        <v>9.85204616E8</v>
      </c>
      <c r="K307" s="3" t="s">
        <v>16</v>
      </c>
      <c r="L307" s="3" t="s">
        <v>6842</v>
      </c>
      <c r="M307" s="3" t="s">
        <v>137</v>
      </c>
      <c r="N307" s="3" t="s">
        <v>137</v>
      </c>
      <c r="O307" s="3" t="s">
        <v>138</v>
      </c>
      <c r="P307" s="7">
        <v>0.0</v>
      </c>
      <c r="R307" s="7">
        <v>55.0</v>
      </c>
      <c r="S307" s="7">
        <v>44.0</v>
      </c>
      <c r="T307" s="3" t="s">
        <v>139</v>
      </c>
      <c r="U307" s="7">
        <v>181.0</v>
      </c>
      <c r="V307" s="7">
        <v>171.0</v>
      </c>
      <c r="W307" s="7">
        <v>76890.88</v>
      </c>
      <c r="X307" s="3">
        <v>3.608887553E9</v>
      </c>
      <c r="Y307" s="8">
        <v>46034.0</v>
      </c>
      <c r="Z307" s="3" t="s">
        <v>1085</v>
      </c>
      <c r="AA307" s="3" t="s">
        <v>6819</v>
      </c>
      <c r="AB307" s="3" t="s">
        <v>4411</v>
      </c>
      <c r="AC307" s="3" t="s">
        <v>1085</v>
      </c>
      <c r="AD307" s="3" t="s">
        <v>6843</v>
      </c>
    </row>
    <row r="308">
      <c r="A308" s="3" t="s">
        <v>6844</v>
      </c>
      <c r="B308" s="3">
        <v>1.346711884E9</v>
      </c>
      <c r="C308" s="3" t="s">
        <v>6845</v>
      </c>
      <c r="D308" s="3" t="s">
        <v>6846</v>
      </c>
      <c r="G308" s="3" t="s">
        <v>6847</v>
      </c>
      <c r="H308" s="3" t="s">
        <v>5776</v>
      </c>
      <c r="I308" s="3" t="s">
        <v>479</v>
      </c>
      <c r="J308" s="3">
        <v>9.84995961E8</v>
      </c>
      <c r="K308" s="3" t="s">
        <v>16</v>
      </c>
      <c r="L308" s="3" t="s">
        <v>6848</v>
      </c>
      <c r="M308" s="3" t="s">
        <v>6849</v>
      </c>
      <c r="N308" s="3" t="s">
        <v>166</v>
      </c>
      <c r="O308" s="3" t="s">
        <v>138</v>
      </c>
      <c r="P308" s="7">
        <v>0.0</v>
      </c>
      <c r="R308" s="7">
        <v>55.0</v>
      </c>
      <c r="S308" s="7">
        <v>44.0</v>
      </c>
      <c r="T308" s="3" t="s">
        <v>139</v>
      </c>
      <c r="U308" s="7">
        <v>30.0</v>
      </c>
      <c r="W308" s="7">
        <v>547.25</v>
      </c>
      <c r="X308" s="3">
        <v>6.292528211E9</v>
      </c>
      <c r="Y308" s="8">
        <v>46177.0</v>
      </c>
      <c r="Z308" s="3" t="s">
        <v>1085</v>
      </c>
      <c r="AA308" s="3" t="s">
        <v>6819</v>
      </c>
      <c r="AB308" s="3" t="s">
        <v>2672</v>
      </c>
      <c r="AC308" s="3" t="s">
        <v>1085</v>
      </c>
      <c r="AD308" s="3" t="s">
        <v>6850</v>
      </c>
    </row>
    <row r="309">
      <c r="A309" s="3" t="s">
        <v>6851</v>
      </c>
      <c r="B309" s="3">
        <v>1.194705707E9</v>
      </c>
      <c r="C309" s="3" t="s">
        <v>6852</v>
      </c>
      <c r="D309" s="3" t="s">
        <v>6853</v>
      </c>
      <c r="G309" s="3" t="s">
        <v>6854</v>
      </c>
      <c r="H309" s="3" t="s">
        <v>6855</v>
      </c>
      <c r="I309" s="3" t="s">
        <v>479</v>
      </c>
      <c r="J309" s="3">
        <v>9.80575216E8</v>
      </c>
      <c r="K309" s="3" t="s">
        <v>16</v>
      </c>
      <c r="L309" s="3" t="s">
        <v>4332</v>
      </c>
      <c r="M309" s="3" t="s">
        <v>4333</v>
      </c>
      <c r="N309" s="3" t="s">
        <v>137</v>
      </c>
      <c r="O309" s="3" t="s">
        <v>138</v>
      </c>
      <c r="P309" s="7">
        <v>0.0</v>
      </c>
      <c r="R309" s="7">
        <v>55.0</v>
      </c>
      <c r="S309" s="7">
        <v>44.0</v>
      </c>
      <c r="T309" s="3" t="s">
        <v>139</v>
      </c>
      <c r="U309" s="7">
        <v>3738.0</v>
      </c>
      <c r="V309" s="7">
        <v>750.0</v>
      </c>
      <c r="W309" s="7">
        <v>512691.97</v>
      </c>
      <c r="X309" s="3">
        <v>4.0782246E9</v>
      </c>
      <c r="Y309" s="8">
        <v>45369.0</v>
      </c>
      <c r="Z309" s="3" t="s">
        <v>1085</v>
      </c>
      <c r="AA309" s="3" t="s">
        <v>6819</v>
      </c>
      <c r="AB309" s="3" t="s">
        <v>2672</v>
      </c>
      <c r="AC309" s="3" t="s">
        <v>1085</v>
      </c>
      <c r="AD309" s="3" t="s">
        <v>6856</v>
      </c>
    </row>
    <row r="310">
      <c r="A310" s="3" t="s">
        <v>6093</v>
      </c>
      <c r="B310" s="3">
        <v>1.093051567E9</v>
      </c>
      <c r="C310" s="3" t="s">
        <v>6857</v>
      </c>
      <c r="G310" s="3" t="s">
        <v>6858</v>
      </c>
      <c r="H310" s="3" t="s">
        <v>6859</v>
      </c>
      <c r="I310" s="3" t="s">
        <v>148</v>
      </c>
      <c r="J310" s="3">
        <v>2.20412234E8</v>
      </c>
      <c r="K310" s="3" t="s">
        <v>16</v>
      </c>
      <c r="L310" s="3" t="s">
        <v>6860</v>
      </c>
      <c r="M310" s="3" t="s">
        <v>587</v>
      </c>
      <c r="N310" s="3" t="s">
        <v>152</v>
      </c>
      <c r="O310" s="3" t="s">
        <v>138</v>
      </c>
      <c r="P310" s="7">
        <v>0.0</v>
      </c>
      <c r="R310" s="7">
        <v>50.0</v>
      </c>
      <c r="S310" s="7">
        <v>40.0</v>
      </c>
      <c r="T310" s="3" t="s">
        <v>139</v>
      </c>
      <c r="U310" s="7">
        <v>665.0</v>
      </c>
      <c r="V310" s="7">
        <v>193.0</v>
      </c>
      <c r="W310" s="7">
        <v>30096.57</v>
      </c>
      <c r="X310" s="3">
        <v>7.036573235E9</v>
      </c>
      <c r="Y310" s="8">
        <v>45499.0</v>
      </c>
      <c r="Z310" s="3" t="s">
        <v>1085</v>
      </c>
      <c r="AA310" s="3" t="s">
        <v>6819</v>
      </c>
      <c r="AB310" s="3" t="s">
        <v>2672</v>
      </c>
      <c r="AC310" s="3" t="s">
        <v>1085</v>
      </c>
      <c r="AD310" s="3" t="s">
        <v>6861</v>
      </c>
    </row>
    <row r="311">
      <c r="A311" s="3" t="s">
        <v>6862</v>
      </c>
      <c r="B311" s="3">
        <v>1.902871502E9</v>
      </c>
      <c r="C311" s="3" t="s">
        <v>6863</v>
      </c>
      <c r="D311" s="3" t="s">
        <v>6864</v>
      </c>
      <c r="G311" s="3" t="s">
        <v>6865</v>
      </c>
      <c r="H311" s="3" t="s">
        <v>6866</v>
      </c>
      <c r="I311" s="3" t="s">
        <v>479</v>
      </c>
      <c r="J311" s="3">
        <v>9.80073735E8</v>
      </c>
      <c r="K311" s="3" t="s">
        <v>16</v>
      </c>
      <c r="L311" s="3" t="s">
        <v>6867</v>
      </c>
      <c r="M311" s="3" t="s">
        <v>6868</v>
      </c>
      <c r="N311" s="3" t="s">
        <v>137</v>
      </c>
      <c r="O311" s="3" t="s">
        <v>138</v>
      </c>
      <c r="P311" s="7">
        <v>0.0</v>
      </c>
      <c r="R311" s="7">
        <v>45.0</v>
      </c>
      <c r="S311" s="7">
        <v>36.0</v>
      </c>
      <c r="T311" s="3" t="s">
        <v>138</v>
      </c>
      <c r="X311" s="3">
        <v>8.889990895E9</v>
      </c>
      <c r="Y311" s="8">
        <v>45911.0</v>
      </c>
      <c r="Z311" s="3" t="s">
        <v>1085</v>
      </c>
      <c r="AA311" s="3" t="s">
        <v>6819</v>
      </c>
      <c r="AB311" s="3" t="s">
        <v>4411</v>
      </c>
      <c r="AC311" s="3" t="s">
        <v>1085</v>
      </c>
      <c r="AD311" s="3" t="s">
        <v>6869</v>
      </c>
    </row>
    <row r="312">
      <c r="A312" s="3" t="s">
        <v>6870</v>
      </c>
      <c r="B312" s="3">
        <v>1.003942392E9</v>
      </c>
      <c r="C312" s="3" t="s">
        <v>6871</v>
      </c>
      <c r="D312" s="3" t="s">
        <v>6872</v>
      </c>
      <c r="G312" s="3" t="s">
        <v>6873</v>
      </c>
      <c r="H312" s="3" t="s">
        <v>6874</v>
      </c>
      <c r="I312" s="3" t="s">
        <v>479</v>
      </c>
      <c r="J312" s="3">
        <v>9.80036031E8</v>
      </c>
      <c r="K312" s="3" t="s">
        <v>16</v>
      </c>
      <c r="L312" s="3" t="s">
        <v>6875</v>
      </c>
      <c r="M312" s="3" t="s">
        <v>2040</v>
      </c>
      <c r="N312" s="3" t="s">
        <v>294</v>
      </c>
      <c r="O312" s="3" t="s">
        <v>138</v>
      </c>
      <c r="P312" s="7">
        <v>0.0</v>
      </c>
      <c r="R312" s="7">
        <v>45.0</v>
      </c>
      <c r="S312" s="7">
        <v>36.0</v>
      </c>
      <c r="T312" s="3" t="s">
        <v>138</v>
      </c>
      <c r="X312" s="3">
        <v>6.302962223E9</v>
      </c>
      <c r="Y312" s="8">
        <v>46210.0</v>
      </c>
      <c r="Z312" s="3" t="s">
        <v>1085</v>
      </c>
      <c r="AA312" s="3" t="s">
        <v>6819</v>
      </c>
      <c r="AB312" s="3" t="s">
        <v>4411</v>
      </c>
      <c r="AC312" s="3" t="s">
        <v>1085</v>
      </c>
      <c r="AD312" s="3" t="s">
        <v>6876</v>
      </c>
    </row>
    <row r="313">
      <c r="A313" s="3" t="s">
        <v>2002</v>
      </c>
      <c r="B313" s="3">
        <v>1.972340974E9</v>
      </c>
      <c r="C313" s="3" t="s">
        <v>2003</v>
      </c>
      <c r="D313" s="3" t="s">
        <v>4339</v>
      </c>
      <c r="G313" s="3" t="s">
        <v>6877</v>
      </c>
      <c r="H313" s="3" t="s">
        <v>6878</v>
      </c>
      <c r="I313" s="3" t="s">
        <v>479</v>
      </c>
      <c r="J313" s="3">
        <v>20004.0</v>
      </c>
      <c r="K313" s="3" t="s">
        <v>16</v>
      </c>
      <c r="L313" s="3" t="s">
        <v>2005</v>
      </c>
      <c r="M313" s="3" t="s">
        <v>187</v>
      </c>
      <c r="N313" s="3" t="s">
        <v>137</v>
      </c>
      <c r="O313" s="3" t="s">
        <v>138</v>
      </c>
      <c r="P313" s="7">
        <v>0.0</v>
      </c>
      <c r="R313" s="7">
        <v>45.0</v>
      </c>
      <c r="S313" s="7">
        <v>36.0</v>
      </c>
      <c r="T313" s="3" t="s">
        <v>138</v>
      </c>
      <c r="X313" s="3">
        <v>8.669260035E9</v>
      </c>
      <c r="Y313" s="8">
        <v>46115.0</v>
      </c>
      <c r="Z313" s="3" t="s">
        <v>1085</v>
      </c>
      <c r="AA313" s="3" t="s">
        <v>6819</v>
      </c>
      <c r="AB313" s="3" t="s">
        <v>2835</v>
      </c>
      <c r="AC313" s="3" t="s">
        <v>1085</v>
      </c>
      <c r="AD313" s="3" t="s">
        <v>6879</v>
      </c>
    </row>
    <row r="314">
      <c r="A314" s="3" t="s">
        <v>6880</v>
      </c>
      <c r="B314" s="3">
        <v>1.164381794E9</v>
      </c>
      <c r="C314" s="3" t="s">
        <v>6881</v>
      </c>
      <c r="G314" s="3" t="s">
        <v>6882</v>
      </c>
      <c r="H314" s="3" t="s">
        <v>6883</v>
      </c>
      <c r="I314" s="3" t="s">
        <v>479</v>
      </c>
      <c r="J314" s="3">
        <v>9.82755307E8</v>
      </c>
      <c r="K314" s="3" t="s">
        <v>149</v>
      </c>
      <c r="L314" s="3" t="s">
        <v>150</v>
      </c>
      <c r="M314" s="3" t="s">
        <v>151</v>
      </c>
      <c r="N314" s="3" t="s">
        <v>152</v>
      </c>
      <c r="O314" s="3" t="s">
        <v>138</v>
      </c>
      <c r="P314" s="7">
        <v>0.0</v>
      </c>
      <c r="R314" s="7">
        <v>40.0</v>
      </c>
      <c r="S314" s="7">
        <v>32.0</v>
      </c>
      <c r="T314" s="3" t="s">
        <v>138</v>
      </c>
      <c r="X314" s="3">
        <v>4.842469499E9</v>
      </c>
      <c r="Y314" s="8">
        <v>46094.0</v>
      </c>
      <c r="Z314" s="3" t="s">
        <v>1085</v>
      </c>
      <c r="AA314" s="3" t="s">
        <v>6819</v>
      </c>
      <c r="AB314" s="3" t="s">
        <v>2835</v>
      </c>
      <c r="AC314" s="3" t="s">
        <v>1085</v>
      </c>
      <c r="AD314" s="3" t="s">
        <v>6884</v>
      </c>
    </row>
    <row r="315">
      <c r="A315" s="3" t="s">
        <v>6885</v>
      </c>
      <c r="B315" s="3">
        <v>1.831938547E9</v>
      </c>
      <c r="C315" s="3" t="s">
        <v>6886</v>
      </c>
      <c r="G315" s="3" t="s">
        <v>6887</v>
      </c>
      <c r="H315" s="3" t="s">
        <v>6888</v>
      </c>
      <c r="I315" s="3" t="s">
        <v>479</v>
      </c>
      <c r="J315" s="3">
        <v>9.8902189E8</v>
      </c>
      <c r="K315" s="3" t="s">
        <v>163</v>
      </c>
      <c r="L315" s="3" t="s">
        <v>6889</v>
      </c>
      <c r="M315" s="3" t="s">
        <v>195</v>
      </c>
      <c r="N315" s="3" t="s">
        <v>137</v>
      </c>
      <c r="O315" s="3" t="s">
        <v>138</v>
      </c>
      <c r="P315" s="7">
        <v>0.0</v>
      </c>
      <c r="R315" s="7">
        <v>40.0</v>
      </c>
      <c r="S315" s="7">
        <v>32.0</v>
      </c>
      <c r="T315" s="3" t="s">
        <v>138</v>
      </c>
      <c r="X315" s="3">
        <v>8.002789626E9</v>
      </c>
      <c r="Y315" s="8">
        <v>45434.0</v>
      </c>
      <c r="Z315" s="3" t="s">
        <v>1085</v>
      </c>
      <c r="AA315" s="3" t="s">
        <v>6819</v>
      </c>
      <c r="AB315" s="3" t="s">
        <v>2719</v>
      </c>
      <c r="AC315" s="3" t="s">
        <v>1085</v>
      </c>
      <c r="AD315" s="3" t="s">
        <v>6890</v>
      </c>
    </row>
    <row r="316">
      <c r="A316" s="3" t="s">
        <v>6891</v>
      </c>
      <c r="B316" s="3">
        <v>1.780539833E9</v>
      </c>
      <c r="C316" s="3" t="s">
        <v>6892</v>
      </c>
      <c r="G316" s="3" t="s">
        <v>6893</v>
      </c>
      <c r="H316" s="3" t="s">
        <v>6894</v>
      </c>
      <c r="I316" s="3" t="s">
        <v>479</v>
      </c>
      <c r="J316" s="3">
        <v>9.80345654E8</v>
      </c>
      <c r="K316" s="3" t="s">
        <v>16</v>
      </c>
      <c r="L316" s="3" t="s">
        <v>6895</v>
      </c>
      <c r="M316" s="3" t="s">
        <v>165</v>
      </c>
      <c r="N316" s="3" t="s">
        <v>166</v>
      </c>
      <c r="O316" s="3" t="s">
        <v>138</v>
      </c>
      <c r="P316" s="7">
        <v>0.0</v>
      </c>
      <c r="R316" s="7">
        <v>40.0</v>
      </c>
      <c r="S316" s="7">
        <v>32.0</v>
      </c>
      <c r="T316" s="3" t="s">
        <v>138</v>
      </c>
      <c r="X316" s="3">
        <v>3.605470286E9</v>
      </c>
      <c r="Y316" s="8">
        <v>46132.0</v>
      </c>
      <c r="Z316" s="3" t="s">
        <v>1085</v>
      </c>
      <c r="AA316" s="3" t="s">
        <v>6819</v>
      </c>
      <c r="AB316" s="3" t="s">
        <v>3128</v>
      </c>
      <c r="AC316" s="3" t="s">
        <v>1085</v>
      </c>
      <c r="AD316" s="3" t="s">
        <v>6896</v>
      </c>
    </row>
    <row r="317">
      <c r="A317" s="3" t="s">
        <v>6897</v>
      </c>
      <c r="B317" s="3">
        <v>1.588196794E9</v>
      </c>
      <c r="C317" s="3" t="s">
        <v>6898</v>
      </c>
      <c r="G317" s="3" t="s">
        <v>6899</v>
      </c>
      <c r="H317" s="3" t="s">
        <v>6900</v>
      </c>
      <c r="I317" s="3" t="s">
        <v>479</v>
      </c>
      <c r="J317" s="3">
        <v>9.840969E8</v>
      </c>
      <c r="K317" s="3" t="s">
        <v>149</v>
      </c>
      <c r="L317" s="3" t="s">
        <v>6901</v>
      </c>
      <c r="M317" s="3" t="s">
        <v>1262</v>
      </c>
      <c r="N317" s="3" t="s">
        <v>152</v>
      </c>
      <c r="O317" s="3" t="s">
        <v>138</v>
      </c>
      <c r="P317" s="7">
        <v>0.0</v>
      </c>
      <c r="R317" s="7">
        <v>40.0</v>
      </c>
      <c r="S317" s="7">
        <v>32.0</v>
      </c>
      <c r="T317" s="3" t="s">
        <v>138</v>
      </c>
      <c r="X317" s="3">
        <v>4.696365055E9</v>
      </c>
      <c r="Y317" s="8">
        <v>45944.0</v>
      </c>
      <c r="Z317" s="3" t="s">
        <v>1085</v>
      </c>
      <c r="AA317" s="3" t="s">
        <v>6819</v>
      </c>
      <c r="AB317" s="3" t="s">
        <v>142</v>
      </c>
    </row>
    <row r="318">
      <c r="A318" s="3" t="s">
        <v>6902</v>
      </c>
      <c r="B318" s="3">
        <v>1.44717729E9</v>
      </c>
      <c r="C318" s="3" t="s">
        <v>6903</v>
      </c>
      <c r="G318" s="3" t="s">
        <v>6904</v>
      </c>
      <c r="H318" s="3" t="s">
        <v>3906</v>
      </c>
      <c r="I318" s="3" t="s">
        <v>479</v>
      </c>
      <c r="J318" s="3">
        <v>9.8223754E8</v>
      </c>
      <c r="K318" s="3" t="s">
        <v>16</v>
      </c>
      <c r="L318" s="3" t="s">
        <v>6905</v>
      </c>
      <c r="M318" s="3" t="s">
        <v>136</v>
      </c>
      <c r="N318" s="3" t="s">
        <v>137</v>
      </c>
      <c r="O318" s="3" t="s">
        <v>138</v>
      </c>
      <c r="P318" s="7">
        <v>0.0</v>
      </c>
      <c r="R318" s="7">
        <v>40.0</v>
      </c>
      <c r="S318" s="7">
        <v>32.0</v>
      </c>
      <c r="T318" s="3" t="s">
        <v>138</v>
      </c>
      <c r="X318" s="3">
        <v>8.44572465E9</v>
      </c>
      <c r="Y318" s="8">
        <v>46205.0</v>
      </c>
      <c r="Z318" s="3" t="s">
        <v>1085</v>
      </c>
      <c r="AA318" s="3" t="s">
        <v>6819</v>
      </c>
      <c r="AB318" s="3" t="s">
        <v>142</v>
      </c>
    </row>
    <row r="319">
      <c r="A319" s="3" t="s">
        <v>6906</v>
      </c>
      <c r="B319" s="3">
        <v>1.336074343E9</v>
      </c>
      <c r="C319" s="3" t="s">
        <v>6907</v>
      </c>
      <c r="G319" s="3" t="s">
        <v>6908</v>
      </c>
      <c r="H319" s="3" t="s">
        <v>6909</v>
      </c>
      <c r="I319" s="3" t="s">
        <v>479</v>
      </c>
      <c r="J319" s="3">
        <v>9.83918377E8</v>
      </c>
      <c r="K319" s="3" t="s">
        <v>16</v>
      </c>
      <c r="L319" s="3" t="s">
        <v>6910</v>
      </c>
      <c r="M319" s="3" t="s">
        <v>195</v>
      </c>
      <c r="N319" s="3" t="s">
        <v>137</v>
      </c>
      <c r="O319" s="3" t="s">
        <v>138</v>
      </c>
      <c r="P319" s="7">
        <v>0.0</v>
      </c>
      <c r="R319" s="7">
        <v>40.0</v>
      </c>
      <c r="S319" s="7">
        <v>32.0</v>
      </c>
      <c r="T319" s="3" t="s">
        <v>138</v>
      </c>
      <c r="X319" s="3">
        <v>2.534401818E9</v>
      </c>
      <c r="Y319" s="8">
        <v>46186.0</v>
      </c>
      <c r="Z319" s="3" t="s">
        <v>1085</v>
      </c>
      <c r="AA319" s="3" t="s">
        <v>6819</v>
      </c>
      <c r="AB319" s="3" t="s">
        <v>142</v>
      </c>
    </row>
    <row r="320">
      <c r="A320" s="3" t="s">
        <v>6911</v>
      </c>
      <c r="B320" s="3">
        <v>1.326801911E9</v>
      </c>
      <c r="C320" s="3" t="s">
        <v>6912</v>
      </c>
      <c r="G320" s="3" t="s">
        <v>6913</v>
      </c>
      <c r="H320" s="3" t="s">
        <v>6914</v>
      </c>
      <c r="I320" s="3" t="s">
        <v>479</v>
      </c>
      <c r="J320" s="3">
        <v>9.8239311E8</v>
      </c>
      <c r="K320" s="3" t="s">
        <v>16</v>
      </c>
      <c r="L320" s="3" t="s">
        <v>6915</v>
      </c>
      <c r="M320" s="3" t="s">
        <v>187</v>
      </c>
      <c r="N320" s="3" t="s">
        <v>137</v>
      </c>
      <c r="O320" s="3" t="s">
        <v>138</v>
      </c>
      <c r="P320" s="7">
        <v>0.0</v>
      </c>
      <c r="R320" s="7">
        <v>40.0</v>
      </c>
      <c r="S320" s="7">
        <v>32.0</v>
      </c>
      <c r="T320" s="3" t="s">
        <v>138</v>
      </c>
      <c r="X320" s="3">
        <v>3.60914886E9</v>
      </c>
      <c r="Y320" s="8">
        <v>45327.0</v>
      </c>
      <c r="Z320" s="3" t="s">
        <v>1085</v>
      </c>
      <c r="AA320" s="3" t="s">
        <v>6819</v>
      </c>
      <c r="AB320" s="3" t="s">
        <v>4411</v>
      </c>
      <c r="AC320" s="3" t="s">
        <v>1085</v>
      </c>
      <c r="AD320" s="3" t="s">
        <v>6916</v>
      </c>
    </row>
    <row r="321">
      <c r="A321" s="3" t="s">
        <v>6917</v>
      </c>
      <c r="B321" s="3">
        <v>1.558248369E9</v>
      </c>
      <c r="C321" s="3" t="s">
        <v>6918</v>
      </c>
      <c r="G321" s="3" t="s">
        <v>6919</v>
      </c>
      <c r="H321" s="3" t="s">
        <v>2487</v>
      </c>
      <c r="I321" s="3" t="s">
        <v>359</v>
      </c>
      <c r="J321" s="3">
        <v>8.571137E8</v>
      </c>
      <c r="K321" s="3" t="s">
        <v>16</v>
      </c>
      <c r="L321" s="3" t="s">
        <v>6920</v>
      </c>
      <c r="M321" s="3" t="s">
        <v>137</v>
      </c>
      <c r="N321" s="3" t="s">
        <v>137</v>
      </c>
      <c r="O321" s="3" t="s">
        <v>138</v>
      </c>
      <c r="P321" s="7">
        <v>0.0</v>
      </c>
      <c r="R321" s="7">
        <v>40.0</v>
      </c>
      <c r="S321" s="7">
        <v>32.0</v>
      </c>
      <c r="T321" s="3" t="s">
        <v>138</v>
      </c>
      <c r="X321" s="3">
        <v>4.258700216E9</v>
      </c>
      <c r="Y321" s="8">
        <v>46155.0</v>
      </c>
      <c r="Z321" s="3" t="s">
        <v>1085</v>
      </c>
      <c r="AA321" s="3" t="s">
        <v>6819</v>
      </c>
      <c r="AB321" s="3" t="s">
        <v>142</v>
      </c>
    </row>
    <row r="322">
      <c r="A322" s="3" t="s">
        <v>6921</v>
      </c>
      <c r="B322" s="3">
        <v>1.225808702E9</v>
      </c>
      <c r="C322" s="3" t="s">
        <v>6922</v>
      </c>
      <c r="G322" s="3" t="s">
        <v>6923</v>
      </c>
      <c r="H322" s="3" t="s">
        <v>6924</v>
      </c>
      <c r="I322" s="3" t="s">
        <v>479</v>
      </c>
      <c r="J322" s="3">
        <v>9.81341947E8</v>
      </c>
      <c r="K322" s="3" t="s">
        <v>16</v>
      </c>
      <c r="L322" s="3" t="s">
        <v>6925</v>
      </c>
      <c r="M322" s="3" t="s">
        <v>136</v>
      </c>
      <c r="N322" s="3" t="s">
        <v>137</v>
      </c>
      <c r="O322" s="3" t="s">
        <v>138</v>
      </c>
      <c r="P322" s="7">
        <v>0.0</v>
      </c>
      <c r="R322" s="7">
        <v>40.0</v>
      </c>
      <c r="S322" s="7">
        <v>32.0</v>
      </c>
      <c r="T322" s="3" t="s">
        <v>138</v>
      </c>
      <c r="X322" s="3">
        <v>4.195464206E9</v>
      </c>
      <c r="Y322" s="8">
        <v>45295.0</v>
      </c>
      <c r="Z322" s="3" t="s">
        <v>1085</v>
      </c>
      <c r="AA322" s="3" t="s">
        <v>6819</v>
      </c>
      <c r="AB322" s="3" t="s">
        <v>4411</v>
      </c>
      <c r="AC322" s="3" t="s">
        <v>1085</v>
      </c>
      <c r="AD322" s="3" t="s">
        <v>6926</v>
      </c>
    </row>
    <row r="323">
      <c r="A323" s="3" t="s">
        <v>6927</v>
      </c>
      <c r="B323" s="3">
        <v>1.770681983E9</v>
      </c>
      <c r="C323" s="3" t="s">
        <v>6928</v>
      </c>
      <c r="D323" s="3" t="s">
        <v>6929</v>
      </c>
      <c r="G323" s="3" t="s">
        <v>6930</v>
      </c>
      <c r="H323" s="3" t="s">
        <v>6931</v>
      </c>
      <c r="I323" s="3" t="s">
        <v>487</v>
      </c>
      <c r="J323" s="3">
        <v>8.95020334E8</v>
      </c>
      <c r="K323" s="3" t="s">
        <v>16</v>
      </c>
      <c r="L323" s="3" t="s">
        <v>6932</v>
      </c>
      <c r="M323" s="3" t="s">
        <v>6933</v>
      </c>
      <c r="N323" s="3" t="s">
        <v>166</v>
      </c>
      <c r="O323" s="3" t="s">
        <v>138</v>
      </c>
      <c r="P323" s="7">
        <v>0.0</v>
      </c>
      <c r="R323" s="7">
        <v>55.0</v>
      </c>
      <c r="S323" s="7">
        <v>44.0</v>
      </c>
      <c r="T323" s="3" t="s">
        <v>139</v>
      </c>
      <c r="U323" s="7">
        <v>5813.0</v>
      </c>
      <c r="V323" s="7">
        <v>1063.0</v>
      </c>
      <c r="W323" s="7">
        <v>888612.59</v>
      </c>
      <c r="X323" s="3">
        <v>7.75787888E9</v>
      </c>
      <c r="Y323" s="8">
        <v>45610.0</v>
      </c>
      <c r="Z323" s="3" t="s">
        <v>1085</v>
      </c>
      <c r="AA323" s="3" t="s">
        <v>6934</v>
      </c>
      <c r="AB323" s="3" t="s">
        <v>2672</v>
      </c>
      <c r="AC323" s="3" t="s">
        <v>1085</v>
      </c>
      <c r="AD323" s="3" t="s">
        <v>6935</v>
      </c>
    </row>
    <row r="324">
      <c r="A324" s="3" t="s">
        <v>1345</v>
      </c>
      <c r="B324" s="3">
        <v>1.740395565E9</v>
      </c>
      <c r="C324" s="3" t="s">
        <v>6936</v>
      </c>
      <c r="D324" s="3" t="s">
        <v>6937</v>
      </c>
      <c r="G324" s="3" t="s">
        <v>6938</v>
      </c>
      <c r="H324" s="3" t="s">
        <v>4105</v>
      </c>
      <c r="I324" s="3" t="s">
        <v>487</v>
      </c>
      <c r="J324" s="3">
        <v>8.90114092E8</v>
      </c>
      <c r="K324" s="3" t="s">
        <v>16</v>
      </c>
      <c r="L324" s="3" t="s">
        <v>1348</v>
      </c>
      <c r="M324" s="3" t="s">
        <v>187</v>
      </c>
      <c r="N324" s="3" t="s">
        <v>137</v>
      </c>
      <c r="O324" s="3" t="s">
        <v>138</v>
      </c>
      <c r="P324" s="7">
        <v>0.0</v>
      </c>
      <c r="R324" s="7">
        <v>55.0</v>
      </c>
      <c r="S324" s="7">
        <v>44.0</v>
      </c>
      <c r="T324" s="3" t="s">
        <v>139</v>
      </c>
      <c r="U324" s="7">
        <v>13325.0</v>
      </c>
      <c r="V324" s="7">
        <v>2143.0</v>
      </c>
      <c r="W324" s="7">
        <v>1231963.88</v>
      </c>
      <c r="X324" s="3">
        <v>3.1786542E9</v>
      </c>
      <c r="Y324" s="8">
        <v>45404.0</v>
      </c>
      <c r="Z324" s="3" t="s">
        <v>1085</v>
      </c>
      <c r="AA324" s="3" t="s">
        <v>6934</v>
      </c>
      <c r="AB324" s="3" t="s">
        <v>2835</v>
      </c>
      <c r="AC324" s="3" t="s">
        <v>1085</v>
      </c>
      <c r="AD324" s="3" t="s">
        <v>6939</v>
      </c>
    </row>
    <row r="325">
      <c r="A325" s="3" t="s">
        <v>6940</v>
      </c>
      <c r="B325" s="3">
        <v>1.588603492E9</v>
      </c>
      <c r="C325" s="3" t="s">
        <v>6941</v>
      </c>
      <c r="D325" s="3" t="s">
        <v>6942</v>
      </c>
      <c r="G325" s="3" t="s">
        <v>6943</v>
      </c>
      <c r="H325" s="3" t="s">
        <v>486</v>
      </c>
      <c r="I325" s="3" t="s">
        <v>487</v>
      </c>
      <c r="J325" s="3">
        <v>8.91206204E8</v>
      </c>
      <c r="K325" s="3" t="s">
        <v>16</v>
      </c>
      <c r="L325" s="3" t="s">
        <v>6944</v>
      </c>
      <c r="M325" s="3" t="s">
        <v>346</v>
      </c>
      <c r="N325" s="3" t="s">
        <v>166</v>
      </c>
      <c r="O325" s="3" t="s">
        <v>138</v>
      </c>
      <c r="P325" s="7">
        <v>0.0</v>
      </c>
      <c r="R325" s="7">
        <v>55.0</v>
      </c>
      <c r="S325" s="7">
        <v>44.0</v>
      </c>
      <c r="T325" s="3" t="s">
        <v>139</v>
      </c>
      <c r="U325" s="7">
        <v>15969.0</v>
      </c>
      <c r="V325" s="7">
        <v>3560.0</v>
      </c>
      <c r="W325" s="7">
        <v>947505.56</v>
      </c>
      <c r="X325" s="3">
        <v>7.025693734E9</v>
      </c>
      <c r="Y325" s="8">
        <v>45555.0</v>
      </c>
      <c r="Z325" s="3" t="s">
        <v>1085</v>
      </c>
      <c r="AA325" s="3" t="s">
        <v>6934</v>
      </c>
      <c r="AB325" s="3" t="s">
        <v>2672</v>
      </c>
      <c r="AC325" s="3" t="s">
        <v>1085</v>
      </c>
      <c r="AD325" s="3" t="s">
        <v>6945</v>
      </c>
    </row>
    <row r="326">
      <c r="A326" s="3" t="s">
        <v>6946</v>
      </c>
      <c r="B326" s="3">
        <v>1.952637936E9</v>
      </c>
      <c r="C326" s="3" t="s">
        <v>6947</v>
      </c>
      <c r="D326" s="3" t="s">
        <v>6947</v>
      </c>
      <c r="G326" s="3" t="s">
        <v>6948</v>
      </c>
      <c r="H326" s="3" t="s">
        <v>4082</v>
      </c>
      <c r="I326" s="3" t="s">
        <v>4083</v>
      </c>
      <c r="J326" s="3">
        <v>9.6817538E8</v>
      </c>
      <c r="K326" s="3" t="s">
        <v>16</v>
      </c>
      <c r="L326" s="3" t="s">
        <v>6949</v>
      </c>
      <c r="M326" s="3" t="s">
        <v>4830</v>
      </c>
      <c r="N326" s="3" t="s">
        <v>152</v>
      </c>
      <c r="O326" s="3" t="s">
        <v>138</v>
      </c>
      <c r="P326" s="7">
        <v>0.0</v>
      </c>
      <c r="R326" s="7">
        <v>55.0</v>
      </c>
      <c r="S326" s="7">
        <v>44.0</v>
      </c>
      <c r="T326" s="3" t="s">
        <v>139</v>
      </c>
      <c r="U326" s="7">
        <v>2531.0</v>
      </c>
      <c r="V326" s="7">
        <v>594.0</v>
      </c>
      <c r="W326" s="7">
        <v>388688.93</v>
      </c>
      <c r="X326" s="3">
        <v>8.0854525E9</v>
      </c>
      <c r="Y326" s="8">
        <v>45863.0</v>
      </c>
      <c r="Z326" s="3" t="s">
        <v>1085</v>
      </c>
      <c r="AA326" s="3" t="s">
        <v>6934</v>
      </c>
      <c r="AB326" s="3" t="s">
        <v>2672</v>
      </c>
      <c r="AC326" s="3" t="s">
        <v>1085</v>
      </c>
      <c r="AD326" s="3" t="s">
        <v>6950</v>
      </c>
    </row>
    <row r="327">
      <c r="A327" s="3" t="s">
        <v>6951</v>
      </c>
      <c r="B327" s="3">
        <v>1.073801916E9</v>
      </c>
      <c r="C327" s="3" t="s">
        <v>6952</v>
      </c>
      <c r="D327" s="3" t="s">
        <v>6953</v>
      </c>
      <c r="G327" s="3" t="s">
        <v>6954</v>
      </c>
      <c r="H327" s="3" t="s">
        <v>6955</v>
      </c>
      <c r="I327" s="3" t="s">
        <v>487</v>
      </c>
      <c r="J327" s="3">
        <v>8.9431506E8</v>
      </c>
      <c r="K327" s="3" t="s">
        <v>16</v>
      </c>
      <c r="L327" s="3" t="s">
        <v>6956</v>
      </c>
      <c r="M327" s="3" t="s">
        <v>195</v>
      </c>
      <c r="N327" s="3" t="s">
        <v>137</v>
      </c>
      <c r="O327" s="3" t="s">
        <v>138</v>
      </c>
      <c r="P327" s="7">
        <v>0.0</v>
      </c>
      <c r="R327" s="7">
        <v>55.0</v>
      </c>
      <c r="S327" s="7">
        <v>44.0</v>
      </c>
      <c r="T327" s="3" t="s">
        <v>139</v>
      </c>
      <c r="U327" s="7">
        <v>4459.0</v>
      </c>
      <c r="V327" s="7">
        <v>895.0</v>
      </c>
      <c r="W327" s="7">
        <v>482103.54</v>
      </c>
      <c r="X327" s="3">
        <v>7.7533157E9</v>
      </c>
      <c r="Y327" s="8">
        <v>45471.0</v>
      </c>
      <c r="Z327" s="3" t="s">
        <v>1085</v>
      </c>
      <c r="AA327" s="3" t="s">
        <v>6934</v>
      </c>
      <c r="AB327" s="3" t="s">
        <v>2672</v>
      </c>
      <c r="AC327" s="3" t="s">
        <v>1085</v>
      </c>
      <c r="AD327" s="3" t="s">
        <v>6957</v>
      </c>
    </row>
    <row r="328">
      <c r="A328" s="3" t="s">
        <v>6958</v>
      </c>
      <c r="B328" s="3">
        <v>1.568057057E9</v>
      </c>
      <c r="C328" s="3" t="s">
        <v>6959</v>
      </c>
      <c r="D328" s="3" t="s">
        <v>6960</v>
      </c>
      <c r="G328" s="3" t="s">
        <v>6961</v>
      </c>
      <c r="H328" s="3" t="s">
        <v>486</v>
      </c>
      <c r="I328" s="3" t="s">
        <v>487</v>
      </c>
      <c r="J328" s="3">
        <v>8.91395857E8</v>
      </c>
      <c r="K328" s="3" t="s">
        <v>16</v>
      </c>
      <c r="L328" s="3" t="s">
        <v>6962</v>
      </c>
      <c r="M328" s="3" t="s">
        <v>165</v>
      </c>
      <c r="N328" s="3" t="s">
        <v>166</v>
      </c>
      <c r="O328" s="3" t="s">
        <v>138</v>
      </c>
      <c r="P328" s="7">
        <v>0.0</v>
      </c>
      <c r="R328" s="7">
        <v>55.0</v>
      </c>
      <c r="S328" s="7">
        <v>44.0</v>
      </c>
      <c r="T328" s="3" t="s">
        <v>139</v>
      </c>
      <c r="U328" s="7">
        <v>25.0</v>
      </c>
      <c r="V328" s="7">
        <v>25.0</v>
      </c>
      <c r="W328" s="7">
        <v>8771.58</v>
      </c>
      <c r="X328" s="3">
        <v>1.561866338E9</v>
      </c>
      <c r="Y328" s="8">
        <v>46034.0</v>
      </c>
      <c r="Z328" s="3" t="s">
        <v>1085</v>
      </c>
      <c r="AA328" s="3" t="s">
        <v>6934</v>
      </c>
      <c r="AB328" s="3" t="s">
        <v>142</v>
      </c>
    </row>
    <row r="329">
      <c r="A329" s="3" t="s">
        <v>6963</v>
      </c>
      <c r="B329" s="3">
        <v>1.235687765E9</v>
      </c>
      <c r="C329" s="3" t="s">
        <v>6964</v>
      </c>
      <c r="G329" s="3" t="s">
        <v>6965</v>
      </c>
      <c r="H329" s="3" t="s">
        <v>4105</v>
      </c>
      <c r="I329" s="3" t="s">
        <v>487</v>
      </c>
      <c r="J329" s="3">
        <v>8.90114144E8</v>
      </c>
      <c r="K329" s="3" t="s">
        <v>149</v>
      </c>
      <c r="L329" s="3" t="s">
        <v>150</v>
      </c>
      <c r="M329" s="3" t="s">
        <v>151</v>
      </c>
      <c r="N329" s="3" t="s">
        <v>152</v>
      </c>
      <c r="O329" s="3" t="s">
        <v>138</v>
      </c>
      <c r="P329" s="7">
        <v>0.0</v>
      </c>
      <c r="R329" s="7">
        <v>50.0</v>
      </c>
      <c r="S329" s="7">
        <v>40.0</v>
      </c>
      <c r="T329" s="3" t="s">
        <v>139</v>
      </c>
      <c r="U329" s="7">
        <v>759.0</v>
      </c>
      <c r="V329" s="7">
        <v>175.0</v>
      </c>
      <c r="W329" s="7">
        <v>89882.63</v>
      </c>
      <c r="X329" s="3">
        <v>4.842469499E9</v>
      </c>
      <c r="Y329" s="8">
        <v>45942.0</v>
      </c>
      <c r="Z329" s="3" t="s">
        <v>1085</v>
      </c>
      <c r="AA329" s="3" t="s">
        <v>6934</v>
      </c>
      <c r="AB329" s="3" t="s">
        <v>142</v>
      </c>
    </row>
    <row r="330">
      <c r="A330" s="3" t="s">
        <v>6966</v>
      </c>
      <c r="B330" s="3">
        <v>1.912687872E9</v>
      </c>
      <c r="C330" s="3" t="s">
        <v>6967</v>
      </c>
      <c r="D330" s="3" t="s">
        <v>6968</v>
      </c>
      <c r="G330" s="3" t="s">
        <v>6969</v>
      </c>
      <c r="H330" s="3" t="s">
        <v>486</v>
      </c>
      <c r="I330" s="3" t="s">
        <v>487</v>
      </c>
      <c r="J330" s="3">
        <v>8.91028332E8</v>
      </c>
      <c r="K330" s="3" t="s">
        <v>16</v>
      </c>
      <c r="L330" s="3" t="s">
        <v>6970</v>
      </c>
      <c r="M330" s="3" t="s">
        <v>136</v>
      </c>
      <c r="N330" s="3" t="s">
        <v>137</v>
      </c>
      <c r="O330" s="3" t="s">
        <v>138</v>
      </c>
      <c r="P330" s="7">
        <v>0.0</v>
      </c>
      <c r="R330" s="7">
        <v>45.0</v>
      </c>
      <c r="S330" s="7">
        <v>36.0</v>
      </c>
      <c r="T330" s="3" t="s">
        <v>138</v>
      </c>
      <c r="X330" s="3">
        <v>7.026005208E9</v>
      </c>
      <c r="Y330" s="8">
        <v>45608.0</v>
      </c>
      <c r="Z330" s="3" t="s">
        <v>1085</v>
      </c>
      <c r="AA330" s="3" t="s">
        <v>6934</v>
      </c>
      <c r="AB330" s="3" t="s">
        <v>2719</v>
      </c>
      <c r="AC330" s="3" t="s">
        <v>1085</v>
      </c>
      <c r="AD330" s="3" t="s">
        <v>6971</v>
      </c>
    </row>
    <row r="331">
      <c r="A331" s="3" t="s">
        <v>6972</v>
      </c>
      <c r="B331" s="3">
        <v>1.407173487E9</v>
      </c>
      <c r="C331" s="3" t="s">
        <v>6973</v>
      </c>
      <c r="D331" s="3" t="s">
        <v>6974</v>
      </c>
      <c r="G331" s="3" t="s">
        <v>6975</v>
      </c>
      <c r="H331" s="3" t="s">
        <v>6931</v>
      </c>
      <c r="I331" s="3" t="s">
        <v>487</v>
      </c>
      <c r="J331" s="3">
        <v>8.95094829E8</v>
      </c>
      <c r="K331" s="3" t="s">
        <v>16</v>
      </c>
      <c r="L331" s="3" t="s">
        <v>5112</v>
      </c>
      <c r="M331" s="3" t="s">
        <v>187</v>
      </c>
      <c r="N331" s="3" t="s">
        <v>137</v>
      </c>
      <c r="O331" s="3" t="s">
        <v>138</v>
      </c>
      <c r="P331" s="7">
        <v>0.0</v>
      </c>
      <c r="R331" s="7">
        <v>45.0</v>
      </c>
      <c r="S331" s="7">
        <v>36.0</v>
      </c>
      <c r="T331" s="3" t="s">
        <v>138</v>
      </c>
      <c r="X331" s="3">
        <v>4.07206004E9</v>
      </c>
      <c r="Y331" s="8">
        <v>45974.0</v>
      </c>
      <c r="Z331" s="3" t="s">
        <v>1085</v>
      </c>
      <c r="AA331" s="3" t="s">
        <v>6934</v>
      </c>
      <c r="AB331" s="3" t="s">
        <v>142</v>
      </c>
    </row>
    <row r="332">
      <c r="A332" s="3" t="s">
        <v>6976</v>
      </c>
      <c r="B332" s="3">
        <v>1.154137909E9</v>
      </c>
      <c r="C332" s="3" t="s">
        <v>6977</v>
      </c>
      <c r="D332" s="3" t="s">
        <v>6978</v>
      </c>
      <c r="G332" s="3" t="s">
        <v>6979</v>
      </c>
      <c r="H332" s="3" t="s">
        <v>3486</v>
      </c>
      <c r="I332" s="3" t="s">
        <v>487</v>
      </c>
      <c r="J332" s="3">
        <v>8.90278117E8</v>
      </c>
      <c r="K332" s="3" t="s">
        <v>149</v>
      </c>
      <c r="L332" s="3" t="s">
        <v>6980</v>
      </c>
      <c r="M332" s="3" t="s">
        <v>136</v>
      </c>
      <c r="N332" s="3" t="s">
        <v>137</v>
      </c>
      <c r="O332" s="3" t="s">
        <v>138</v>
      </c>
      <c r="P332" s="7">
        <v>0.0</v>
      </c>
      <c r="R332" s="7">
        <v>45.0</v>
      </c>
      <c r="S332" s="7">
        <v>36.0</v>
      </c>
      <c r="T332" s="3" t="s">
        <v>138</v>
      </c>
      <c r="X332" s="3">
        <v>8.018079395E9</v>
      </c>
      <c r="Y332" s="8">
        <v>45637.0</v>
      </c>
      <c r="Z332" s="3" t="s">
        <v>1085</v>
      </c>
      <c r="AA332" s="3" t="s">
        <v>6934</v>
      </c>
      <c r="AB332" s="3" t="s">
        <v>2672</v>
      </c>
      <c r="AC332" s="3" t="s">
        <v>1085</v>
      </c>
      <c r="AD332" s="3" t="s">
        <v>6981</v>
      </c>
    </row>
    <row r="333">
      <c r="A333" s="3" t="s">
        <v>6982</v>
      </c>
      <c r="B333" s="3">
        <v>1.417773326E9</v>
      </c>
      <c r="C333" s="3" t="s">
        <v>6983</v>
      </c>
      <c r="D333" s="3" t="s">
        <v>6984</v>
      </c>
      <c r="G333" s="3" t="s">
        <v>6985</v>
      </c>
      <c r="H333" s="3" t="s">
        <v>3115</v>
      </c>
      <c r="I333" s="3" t="s">
        <v>162</v>
      </c>
      <c r="J333" s="3">
        <v>9.35347098E8</v>
      </c>
      <c r="K333" s="3" t="s">
        <v>149</v>
      </c>
      <c r="L333" s="3" t="s">
        <v>6986</v>
      </c>
      <c r="M333" s="3" t="s">
        <v>367</v>
      </c>
      <c r="N333" s="3" t="s">
        <v>137</v>
      </c>
      <c r="O333" s="3" t="s">
        <v>138</v>
      </c>
      <c r="P333" s="7">
        <v>0.0</v>
      </c>
      <c r="R333" s="7">
        <v>45.0</v>
      </c>
      <c r="S333" s="7">
        <v>36.0</v>
      </c>
      <c r="T333" s="3" t="s">
        <v>138</v>
      </c>
      <c r="X333" s="3">
        <v>6.619748009E9</v>
      </c>
      <c r="Y333" s="8">
        <v>45621.0</v>
      </c>
      <c r="Z333" s="3" t="s">
        <v>1085</v>
      </c>
      <c r="AA333" s="3" t="s">
        <v>6934</v>
      </c>
      <c r="AB333" s="3" t="s">
        <v>142</v>
      </c>
    </row>
    <row r="334">
      <c r="A334" s="3" t="s">
        <v>6987</v>
      </c>
      <c r="B334" s="3">
        <v>1.932936812E9</v>
      </c>
      <c r="C334" s="3" t="s">
        <v>6988</v>
      </c>
      <c r="D334" s="3" t="s">
        <v>6989</v>
      </c>
      <c r="G334" s="3" t="s">
        <v>6990</v>
      </c>
      <c r="H334" s="3" t="s">
        <v>486</v>
      </c>
      <c r="I334" s="3" t="s">
        <v>487</v>
      </c>
      <c r="J334" s="3">
        <v>8.91314052E8</v>
      </c>
      <c r="K334" s="3" t="s">
        <v>16</v>
      </c>
      <c r="L334" s="3" t="s">
        <v>6991</v>
      </c>
      <c r="M334" s="3" t="s">
        <v>180</v>
      </c>
      <c r="N334" s="3" t="s">
        <v>137</v>
      </c>
      <c r="O334" s="3" t="s">
        <v>138</v>
      </c>
      <c r="P334" s="7">
        <v>0.0</v>
      </c>
      <c r="R334" s="7">
        <v>45.0</v>
      </c>
      <c r="S334" s="7">
        <v>36.0</v>
      </c>
      <c r="T334" s="3" t="s">
        <v>138</v>
      </c>
      <c r="X334" s="3">
        <v>7.027789771E9</v>
      </c>
      <c r="Y334" s="8">
        <v>45551.0</v>
      </c>
      <c r="Z334" s="3" t="s">
        <v>1085</v>
      </c>
      <c r="AA334" s="3" t="s">
        <v>6934</v>
      </c>
      <c r="AB334" s="3" t="s">
        <v>142</v>
      </c>
    </row>
    <row r="335">
      <c r="A335" s="3" t="s">
        <v>2002</v>
      </c>
      <c r="B335" s="3">
        <v>1.851136808E9</v>
      </c>
      <c r="C335" s="3" t="s">
        <v>6992</v>
      </c>
      <c r="D335" s="3" t="s">
        <v>4339</v>
      </c>
      <c r="G335" s="3" t="s">
        <v>6993</v>
      </c>
      <c r="H335" s="3" t="s">
        <v>486</v>
      </c>
      <c r="I335" s="3" t="s">
        <v>487</v>
      </c>
      <c r="J335" s="3">
        <v>8.91193223E8</v>
      </c>
      <c r="K335" s="3" t="s">
        <v>16</v>
      </c>
      <c r="L335" s="3" t="s">
        <v>2005</v>
      </c>
      <c r="M335" s="3" t="s">
        <v>187</v>
      </c>
      <c r="N335" s="3" t="s">
        <v>137</v>
      </c>
      <c r="O335" s="3" t="s">
        <v>138</v>
      </c>
      <c r="P335" s="7">
        <v>0.0</v>
      </c>
      <c r="R335" s="7">
        <v>45.0</v>
      </c>
      <c r="S335" s="7">
        <v>36.0</v>
      </c>
      <c r="T335" s="3" t="s">
        <v>138</v>
      </c>
      <c r="X335" s="3">
        <v>8.669260035E9</v>
      </c>
      <c r="Y335" s="8">
        <v>46115.0</v>
      </c>
      <c r="Z335" s="3" t="s">
        <v>1085</v>
      </c>
      <c r="AA335" s="3" t="s">
        <v>6934</v>
      </c>
      <c r="AB335" s="3" t="s">
        <v>2672</v>
      </c>
      <c r="AC335" s="3" t="s">
        <v>1085</v>
      </c>
      <c r="AD335" s="3" t="s">
        <v>6994</v>
      </c>
    </row>
    <row r="336">
      <c r="A336" s="3" t="s">
        <v>6995</v>
      </c>
      <c r="B336" s="3">
        <v>1.770464265E9</v>
      </c>
      <c r="C336" s="3" t="s">
        <v>6996</v>
      </c>
      <c r="D336" s="3" t="s">
        <v>6997</v>
      </c>
      <c r="G336" s="3" t="s">
        <v>6998</v>
      </c>
      <c r="H336" s="3" t="s">
        <v>6999</v>
      </c>
      <c r="I336" s="3" t="s">
        <v>593</v>
      </c>
      <c r="J336" s="3">
        <v>8.47907063E8</v>
      </c>
      <c r="K336" s="3" t="s">
        <v>16</v>
      </c>
      <c r="L336" s="3" t="s">
        <v>7000</v>
      </c>
      <c r="M336" s="3" t="s">
        <v>7001</v>
      </c>
      <c r="N336" s="3" t="s">
        <v>137</v>
      </c>
      <c r="O336" s="3" t="s">
        <v>138</v>
      </c>
      <c r="P336" s="7">
        <v>0.0</v>
      </c>
      <c r="R336" s="7">
        <v>45.0</v>
      </c>
      <c r="S336" s="7">
        <v>36.0</v>
      </c>
      <c r="T336" s="3" t="s">
        <v>138</v>
      </c>
      <c r="X336" s="3">
        <v>8.016738392E9</v>
      </c>
      <c r="Y336" s="8">
        <v>45910.0</v>
      </c>
      <c r="Z336" s="3" t="s">
        <v>1085</v>
      </c>
      <c r="AA336" s="3" t="s">
        <v>6934</v>
      </c>
      <c r="AB336" s="3" t="s">
        <v>142</v>
      </c>
    </row>
    <row r="337">
      <c r="A337" s="3" t="s">
        <v>7002</v>
      </c>
      <c r="B337" s="3">
        <v>1.356078638E9</v>
      </c>
      <c r="C337" s="3" t="s">
        <v>7003</v>
      </c>
      <c r="D337" s="3" t="s">
        <v>7004</v>
      </c>
      <c r="G337" s="3" t="s">
        <v>7005</v>
      </c>
      <c r="H337" s="3" t="s">
        <v>7006</v>
      </c>
      <c r="I337" s="3" t="s">
        <v>487</v>
      </c>
      <c r="J337" s="3">
        <v>8.90324331E8</v>
      </c>
      <c r="K337" s="3" t="s">
        <v>16</v>
      </c>
      <c r="L337" s="3" t="s">
        <v>7007</v>
      </c>
      <c r="M337" s="3" t="s">
        <v>346</v>
      </c>
      <c r="N337" s="3" t="s">
        <v>166</v>
      </c>
      <c r="O337" s="3" t="s">
        <v>138</v>
      </c>
      <c r="P337" s="7">
        <v>0.0</v>
      </c>
      <c r="R337" s="7">
        <v>45.0</v>
      </c>
      <c r="S337" s="7">
        <v>36.0</v>
      </c>
      <c r="T337" s="3" t="s">
        <v>138</v>
      </c>
      <c r="X337" s="3">
        <v>7.023754564E9</v>
      </c>
      <c r="Y337" s="8">
        <v>46195.0</v>
      </c>
      <c r="Z337" s="3" t="s">
        <v>1085</v>
      </c>
      <c r="AA337" s="3" t="s">
        <v>6934</v>
      </c>
      <c r="AB337" s="3" t="s">
        <v>2672</v>
      </c>
      <c r="AC337" s="3" t="s">
        <v>1085</v>
      </c>
      <c r="AD337" s="3" t="s">
        <v>7008</v>
      </c>
    </row>
    <row r="338">
      <c r="A338" s="3" t="s">
        <v>7009</v>
      </c>
      <c r="B338" s="3">
        <v>1.437988854E9</v>
      </c>
      <c r="C338" s="3" t="s">
        <v>7010</v>
      </c>
      <c r="D338" s="3" t="s">
        <v>7011</v>
      </c>
      <c r="G338" s="3" t="s">
        <v>7012</v>
      </c>
      <c r="H338" s="3" t="s">
        <v>3347</v>
      </c>
      <c r="I338" s="3" t="s">
        <v>693</v>
      </c>
      <c r="J338" s="3">
        <v>3.34116742E8</v>
      </c>
      <c r="K338" s="3" t="s">
        <v>16</v>
      </c>
      <c r="L338" s="3" t="s">
        <v>7013</v>
      </c>
      <c r="M338" s="3" t="s">
        <v>7014</v>
      </c>
      <c r="N338" s="3" t="s">
        <v>137</v>
      </c>
      <c r="O338" s="3" t="s">
        <v>138</v>
      </c>
      <c r="P338" s="7">
        <v>0.0</v>
      </c>
      <c r="R338" s="7">
        <v>45.0</v>
      </c>
      <c r="S338" s="7">
        <v>36.0</v>
      </c>
      <c r="T338" s="3" t="s">
        <v>138</v>
      </c>
      <c r="X338" s="3">
        <v>7.024805617E9</v>
      </c>
      <c r="Y338" s="8">
        <v>45505.0</v>
      </c>
      <c r="Z338" s="3" t="s">
        <v>1085</v>
      </c>
      <c r="AA338" s="3" t="s">
        <v>6934</v>
      </c>
      <c r="AB338" s="3" t="s">
        <v>4411</v>
      </c>
      <c r="AC338" s="3" t="s">
        <v>1085</v>
      </c>
      <c r="AD338" s="3" t="s">
        <v>7015</v>
      </c>
    </row>
    <row r="339">
      <c r="A339" s="3" t="s">
        <v>7016</v>
      </c>
      <c r="B339" s="3">
        <v>1.245052075E9</v>
      </c>
      <c r="C339" s="3" t="s">
        <v>7017</v>
      </c>
      <c r="D339" s="3" t="s">
        <v>7018</v>
      </c>
      <c r="G339" s="3" t="s">
        <v>7019</v>
      </c>
      <c r="H339" s="3" t="s">
        <v>7006</v>
      </c>
      <c r="I339" s="3" t="s">
        <v>487</v>
      </c>
      <c r="J339" s="3">
        <v>8.90307296E8</v>
      </c>
      <c r="K339" s="3" t="s">
        <v>16</v>
      </c>
      <c r="L339" s="3" t="s">
        <v>7020</v>
      </c>
      <c r="M339" s="3" t="s">
        <v>437</v>
      </c>
      <c r="N339" s="3" t="s">
        <v>166</v>
      </c>
      <c r="O339" s="3" t="s">
        <v>138</v>
      </c>
      <c r="P339" s="7">
        <v>0.0</v>
      </c>
      <c r="R339" s="7">
        <v>45.0</v>
      </c>
      <c r="S339" s="7">
        <v>36.0</v>
      </c>
      <c r="T339" s="3" t="s">
        <v>138</v>
      </c>
      <c r="X339" s="3">
        <v>4.048521333E9</v>
      </c>
      <c r="Y339" s="8">
        <v>45596.0</v>
      </c>
      <c r="Z339" s="3" t="s">
        <v>1085</v>
      </c>
      <c r="AA339" s="3" t="s">
        <v>6934</v>
      </c>
      <c r="AB339" s="3" t="s">
        <v>142</v>
      </c>
    </row>
    <row r="340">
      <c r="A340" s="3" t="s">
        <v>7021</v>
      </c>
      <c r="B340" s="3">
        <v>1.720963051E9</v>
      </c>
      <c r="C340" s="3" t="s">
        <v>7022</v>
      </c>
      <c r="G340" s="3" t="s">
        <v>7023</v>
      </c>
      <c r="H340" s="3" t="s">
        <v>486</v>
      </c>
      <c r="I340" s="3" t="s">
        <v>487</v>
      </c>
      <c r="J340" s="3">
        <v>8.91281683E8</v>
      </c>
      <c r="K340" s="3" t="s">
        <v>16</v>
      </c>
      <c r="L340" s="3" t="s">
        <v>7024</v>
      </c>
      <c r="M340" s="3" t="s">
        <v>137</v>
      </c>
      <c r="N340" s="3" t="s">
        <v>137</v>
      </c>
      <c r="O340" s="3" t="s">
        <v>138</v>
      </c>
      <c r="P340" s="7">
        <v>0.0</v>
      </c>
      <c r="R340" s="7">
        <v>40.0</v>
      </c>
      <c r="S340" s="7">
        <v>32.0</v>
      </c>
      <c r="T340" s="3" t="s">
        <v>138</v>
      </c>
      <c r="X340" s="3">
        <v>7.022775571E9</v>
      </c>
      <c r="Y340" s="8">
        <v>45875.0</v>
      </c>
      <c r="Z340" s="3" t="s">
        <v>1085</v>
      </c>
      <c r="AA340" s="3" t="s">
        <v>6934</v>
      </c>
      <c r="AB340" s="3" t="s">
        <v>2672</v>
      </c>
      <c r="AC340" s="3" t="s">
        <v>1085</v>
      </c>
      <c r="AD340" s="3" t="s">
        <v>7025</v>
      </c>
    </row>
    <row r="341">
      <c r="A341" s="3" t="s">
        <v>7026</v>
      </c>
      <c r="B341" s="3">
        <v>1.033096466E9</v>
      </c>
      <c r="C341" s="3" t="s">
        <v>7027</v>
      </c>
      <c r="G341" s="3" t="s">
        <v>7028</v>
      </c>
      <c r="H341" s="3" t="s">
        <v>486</v>
      </c>
      <c r="I341" s="3" t="s">
        <v>487</v>
      </c>
      <c r="J341" s="3">
        <v>8.91172853E8</v>
      </c>
      <c r="K341" s="3" t="s">
        <v>16</v>
      </c>
      <c r="L341" s="3" t="s">
        <v>1943</v>
      </c>
      <c r="M341" s="3" t="s">
        <v>187</v>
      </c>
      <c r="N341" s="3" t="s">
        <v>137</v>
      </c>
      <c r="O341" s="3" t="s">
        <v>138</v>
      </c>
      <c r="P341" s="7">
        <v>0.0</v>
      </c>
      <c r="R341" s="7">
        <v>40.0</v>
      </c>
      <c r="S341" s="7">
        <v>32.0</v>
      </c>
      <c r="T341" s="3" t="s">
        <v>138</v>
      </c>
      <c r="X341" s="3">
        <v>6.128957815E9</v>
      </c>
      <c r="Y341" s="8">
        <v>45888.0</v>
      </c>
      <c r="Z341" s="3" t="s">
        <v>1085</v>
      </c>
      <c r="AA341" s="3" t="s">
        <v>6934</v>
      </c>
      <c r="AB341" s="3" t="s">
        <v>2672</v>
      </c>
      <c r="AC341" s="3" t="s">
        <v>1085</v>
      </c>
      <c r="AD341" s="3" t="s">
        <v>7029</v>
      </c>
    </row>
    <row r="342">
      <c r="A342" s="3" t="s">
        <v>7030</v>
      </c>
      <c r="B342" s="3">
        <v>1.346078896E9</v>
      </c>
      <c r="C342" s="3" t="s">
        <v>7031</v>
      </c>
      <c r="G342" s="3" t="s">
        <v>7032</v>
      </c>
      <c r="H342" s="3" t="s">
        <v>486</v>
      </c>
      <c r="I342" s="3" t="s">
        <v>487</v>
      </c>
      <c r="J342" s="3">
        <v>8.91485614E8</v>
      </c>
      <c r="K342" s="3" t="s">
        <v>163</v>
      </c>
      <c r="L342" s="3" t="s">
        <v>7033</v>
      </c>
      <c r="M342" s="3" t="s">
        <v>187</v>
      </c>
      <c r="N342" s="3" t="s">
        <v>137</v>
      </c>
      <c r="O342" s="3" t="s">
        <v>138</v>
      </c>
      <c r="P342" s="7">
        <v>0.0</v>
      </c>
      <c r="R342" s="7">
        <v>40.0</v>
      </c>
      <c r="S342" s="7">
        <v>32.0</v>
      </c>
      <c r="T342" s="3" t="s">
        <v>138</v>
      </c>
      <c r="X342" s="3">
        <v>2.087570391E9</v>
      </c>
      <c r="Y342" s="8">
        <v>45498.0</v>
      </c>
      <c r="Z342" s="3" t="s">
        <v>1085</v>
      </c>
      <c r="AA342" s="3" t="s">
        <v>6934</v>
      </c>
      <c r="AB342" s="3" t="s">
        <v>2672</v>
      </c>
      <c r="AC342" s="3" t="s">
        <v>1085</v>
      </c>
      <c r="AD342" s="3" t="s">
        <v>7034</v>
      </c>
    </row>
    <row r="343">
      <c r="A343" s="3" t="s">
        <v>7035</v>
      </c>
      <c r="B343" s="3">
        <v>1.801726724E9</v>
      </c>
      <c r="C343" s="3" t="s">
        <v>7036</v>
      </c>
      <c r="G343" s="3" t="s">
        <v>7037</v>
      </c>
      <c r="H343" s="3" t="s">
        <v>486</v>
      </c>
      <c r="I343" s="3" t="s">
        <v>487</v>
      </c>
      <c r="J343" s="3">
        <v>8.91090742E8</v>
      </c>
      <c r="K343" s="3" t="s">
        <v>16</v>
      </c>
      <c r="L343" s="3" t="s">
        <v>7038</v>
      </c>
      <c r="M343" s="3" t="s">
        <v>346</v>
      </c>
      <c r="N343" s="3" t="s">
        <v>166</v>
      </c>
      <c r="O343" s="3" t="s">
        <v>138</v>
      </c>
      <c r="P343" s="7">
        <v>0.0</v>
      </c>
      <c r="R343" s="7">
        <v>40.0</v>
      </c>
      <c r="S343" s="7">
        <v>32.0</v>
      </c>
      <c r="T343" s="3" t="s">
        <v>138</v>
      </c>
      <c r="X343" s="3">
        <v>7.019971892E9</v>
      </c>
      <c r="Y343" s="8">
        <v>46163.0</v>
      </c>
      <c r="Z343" s="3" t="s">
        <v>1085</v>
      </c>
      <c r="AA343" s="3" t="s">
        <v>6934</v>
      </c>
      <c r="AB343" s="3" t="s">
        <v>142</v>
      </c>
    </row>
    <row r="344">
      <c r="A344" s="3" t="s">
        <v>7039</v>
      </c>
      <c r="B344" s="3">
        <v>1.174472773E9</v>
      </c>
      <c r="C344" s="3" t="s">
        <v>7040</v>
      </c>
      <c r="G344" s="3" t="s">
        <v>7041</v>
      </c>
      <c r="H344" s="3" t="s">
        <v>486</v>
      </c>
      <c r="I344" s="3" t="s">
        <v>487</v>
      </c>
      <c r="J344" s="3">
        <v>8.91131964E8</v>
      </c>
      <c r="K344" s="3" t="s">
        <v>16</v>
      </c>
      <c r="L344" s="3" t="s">
        <v>7042</v>
      </c>
      <c r="M344" s="3" t="s">
        <v>136</v>
      </c>
      <c r="N344" s="3" t="s">
        <v>137</v>
      </c>
      <c r="O344" s="3" t="s">
        <v>138</v>
      </c>
      <c r="P344" s="7">
        <v>0.0</v>
      </c>
      <c r="R344" s="7">
        <v>40.0</v>
      </c>
      <c r="S344" s="7">
        <v>32.0</v>
      </c>
      <c r="T344" s="3" t="s">
        <v>138</v>
      </c>
      <c r="X344" s="3">
        <v>8.645901795E9</v>
      </c>
      <c r="Y344" s="8">
        <v>46048.0</v>
      </c>
      <c r="Z344" s="3" t="s">
        <v>1085</v>
      </c>
      <c r="AA344" s="3" t="s">
        <v>6934</v>
      </c>
      <c r="AB344" s="3" t="s">
        <v>2672</v>
      </c>
      <c r="AC344" s="3" t="s">
        <v>1085</v>
      </c>
      <c r="AD344" s="3" t="s">
        <v>7043</v>
      </c>
    </row>
    <row r="345">
      <c r="A345" s="3" t="s">
        <v>7044</v>
      </c>
      <c r="B345" s="3">
        <v>1.730934498E9</v>
      </c>
      <c r="C345" s="3" t="s">
        <v>7045</v>
      </c>
      <c r="G345" s="3" t="s">
        <v>7046</v>
      </c>
      <c r="H345" s="3" t="s">
        <v>486</v>
      </c>
      <c r="I345" s="3" t="s">
        <v>487</v>
      </c>
      <c r="J345" s="3">
        <v>8.91215027E8</v>
      </c>
      <c r="K345" s="3" t="s">
        <v>16</v>
      </c>
      <c r="L345" s="3" t="s">
        <v>7047</v>
      </c>
      <c r="M345" s="3" t="s">
        <v>136</v>
      </c>
      <c r="N345" s="3" t="s">
        <v>137</v>
      </c>
      <c r="O345" s="3" t="s">
        <v>138</v>
      </c>
      <c r="P345" s="7">
        <v>0.0</v>
      </c>
      <c r="R345" s="7">
        <v>40.0</v>
      </c>
      <c r="S345" s="7">
        <v>32.0</v>
      </c>
      <c r="T345" s="3" t="s">
        <v>138</v>
      </c>
      <c r="X345" s="3">
        <v>7.024262586E9</v>
      </c>
      <c r="Y345" s="8">
        <v>45399.0</v>
      </c>
      <c r="Z345" s="3" t="s">
        <v>1085</v>
      </c>
      <c r="AA345" s="3" t="s">
        <v>6934</v>
      </c>
      <c r="AB345" s="3" t="s">
        <v>2672</v>
      </c>
      <c r="AC345" s="3" t="s">
        <v>1085</v>
      </c>
      <c r="AD345" s="3" t="s">
        <v>7048</v>
      </c>
    </row>
    <row r="346">
      <c r="A346" s="3" t="s">
        <v>7049</v>
      </c>
      <c r="B346" s="3">
        <v>1.598619496E9</v>
      </c>
      <c r="C346" s="3" t="s">
        <v>7050</v>
      </c>
      <c r="G346" s="3" t="s">
        <v>7051</v>
      </c>
      <c r="H346" s="3" t="s">
        <v>6931</v>
      </c>
      <c r="I346" s="3" t="s">
        <v>487</v>
      </c>
      <c r="J346" s="3">
        <v>8.9501211E8</v>
      </c>
      <c r="K346" s="3" t="s">
        <v>16</v>
      </c>
      <c r="L346" s="3" t="s">
        <v>7052</v>
      </c>
      <c r="M346" s="3" t="s">
        <v>136</v>
      </c>
      <c r="N346" s="3" t="s">
        <v>137</v>
      </c>
      <c r="O346" s="3" t="s">
        <v>138</v>
      </c>
      <c r="P346" s="7">
        <v>0.0</v>
      </c>
      <c r="R346" s="7">
        <v>40.0</v>
      </c>
      <c r="S346" s="7">
        <v>32.0</v>
      </c>
      <c r="T346" s="3" t="s">
        <v>138</v>
      </c>
      <c r="X346" s="3">
        <v>7.755028526E9</v>
      </c>
      <c r="Y346" s="8">
        <v>46079.0</v>
      </c>
      <c r="Z346" s="3" t="s">
        <v>1085</v>
      </c>
      <c r="AA346" s="3" t="s">
        <v>6934</v>
      </c>
      <c r="AB346" s="3" t="s">
        <v>142</v>
      </c>
    </row>
    <row r="347">
      <c r="A347" s="3" t="s">
        <v>7053</v>
      </c>
      <c r="B347" s="3">
        <v>1.457287906E9</v>
      </c>
      <c r="C347" s="3" t="s">
        <v>7054</v>
      </c>
      <c r="G347" s="3" t="s">
        <v>4596</v>
      </c>
      <c r="H347" s="3" t="s">
        <v>486</v>
      </c>
      <c r="I347" s="3" t="s">
        <v>487</v>
      </c>
      <c r="J347" s="3">
        <v>8.91196526E8</v>
      </c>
      <c r="K347" s="3" t="s">
        <v>16</v>
      </c>
      <c r="L347" s="3" t="s">
        <v>7055</v>
      </c>
      <c r="M347" s="3" t="s">
        <v>211</v>
      </c>
      <c r="N347" s="3" t="s">
        <v>137</v>
      </c>
      <c r="O347" s="3" t="s">
        <v>138</v>
      </c>
      <c r="P347" s="7">
        <v>0.0</v>
      </c>
      <c r="R347" s="7">
        <v>40.0</v>
      </c>
      <c r="S347" s="7">
        <v>32.0</v>
      </c>
      <c r="T347" s="3" t="s">
        <v>138</v>
      </c>
      <c r="X347" s="3">
        <v>7.252489556E9</v>
      </c>
      <c r="Y347" s="8">
        <v>46195.0</v>
      </c>
      <c r="Z347" s="3" t="s">
        <v>1085</v>
      </c>
      <c r="AA347" s="3" t="s">
        <v>6934</v>
      </c>
      <c r="AB347" s="3" t="s">
        <v>142</v>
      </c>
    </row>
    <row r="348">
      <c r="A348" s="3" t="s">
        <v>7056</v>
      </c>
      <c r="B348" s="3">
        <v>1.801622568E9</v>
      </c>
      <c r="C348" s="3" t="s">
        <v>7057</v>
      </c>
      <c r="G348" s="3" t="s">
        <v>7058</v>
      </c>
      <c r="H348" s="3" t="s">
        <v>7059</v>
      </c>
      <c r="I348" s="3" t="s">
        <v>593</v>
      </c>
      <c r="J348" s="3">
        <v>8.407024E8</v>
      </c>
      <c r="K348" s="3" t="s">
        <v>16</v>
      </c>
      <c r="L348" s="3" t="s">
        <v>7060</v>
      </c>
      <c r="M348" s="3" t="s">
        <v>7061</v>
      </c>
      <c r="N348" s="3" t="s">
        <v>152</v>
      </c>
      <c r="O348" s="3" t="s">
        <v>138</v>
      </c>
      <c r="P348" s="7">
        <v>0.0</v>
      </c>
      <c r="R348" s="7">
        <v>40.0</v>
      </c>
      <c r="S348" s="7">
        <v>32.0</v>
      </c>
      <c r="T348" s="3" t="s">
        <v>138</v>
      </c>
      <c r="X348" s="3">
        <v>8.018498497E9</v>
      </c>
      <c r="Y348" s="8">
        <v>45545.0</v>
      </c>
      <c r="Z348" s="3" t="s">
        <v>1085</v>
      </c>
      <c r="AA348" s="3" t="s">
        <v>6934</v>
      </c>
      <c r="AB348" s="3" t="s">
        <v>142</v>
      </c>
    </row>
    <row r="349">
      <c r="A349" s="3" t="s">
        <v>7062</v>
      </c>
      <c r="B349" s="3">
        <v>1.013888239E9</v>
      </c>
      <c r="C349" s="3" t="s">
        <v>7063</v>
      </c>
      <c r="G349" s="3" t="s">
        <v>4596</v>
      </c>
      <c r="H349" s="3" t="s">
        <v>486</v>
      </c>
      <c r="I349" s="3" t="s">
        <v>487</v>
      </c>
      <c r="J349" s="3">
        <v>8.91196526E8</v>
      </c>
      <c r="K349" s="3" t="s">
        <v>16</v>
      </c>
      <c r="L349" s="3" t="s">
        <v>7064</v>
      </c>
      <c r="M349" s="3" t="s">
        <v>136</v>
      </c>
      <c r="N349" s="3" t="s">
        <v>137</v>
      </c>
      <c r="O349" s="3" t="s">
        <v>138</v>
      </c>
      <c r="P349" s="7">
        <v>0.0</v>
      </c>
      <c r="R349" s="7">
        <v>40.0</v>
      </c>
      <c r="S349" s="7">
        <v>32.0</v>
      </c>
      <c r="T349" s="3" t="s">
        <v>138</v>
      </c>
      <c r="X349" s="3">
        <v>9.294105754E9</v>
      </c>
      <c r="Y349" s="8">
        <v>45912.0</v>
      </c>
      <c r="Z349" s="3" t="s">
        <v>1085</v>
      </c>
      <c r="AA349" s="3" t="s">
        <v>6934</v>
      </c>
      <c r="AB349" s="3" t="s">
        <v>142</v>
      </c>
    </row>
    <row r="350">
      <c r="A350" s="3" t="s">
        <v>7065</v>
      </c>
      <c r="B350" s="3">
        <v>1.457222572E9</v>
      </c>
      <c r="C350" s="3" t="s">
        <v>7063</v>
      </c>
      <c r="G350" s="3" t="s">
        <v>4596</v>
      </c>
      <c r="H350" s="3" t="s">
        <v>486</v>
      </c>
      <c r="I350" s="3" t="s">
        <v>487</v>
      </c>
      <c r="J350" s="3">
        <v>8.91196526E8</v>
      </c>
      <c r="K350" s="3" t="s">
        <v>16</v>
      </c>
      <c r="L350" s="3" t="s">
        <v>7066</v>
      </c>
      <c r="M350" s="3" t="s">
        <v>136</v>
      </c>
      <c r="N350" s="3" t="s">
        <v>137</v>
      </c>
      <c r="O350" s="3" t="s">
        <v>138</v>
      </c>
      <c r="P350" s="7">
        <v>0.0</v>
      </c>
      <c r="R350" s="7">
        <v>40.0</v>
      </c>
      <c r="S350" s="7">
        <v>32.0</v>
      </c>
      <c r="T350" s="3" t="s">
        <v>138</v>
      </c>
      <c r="X350" s="3">
        <v>9.294105754E9</v>
      </c>
      <c r="Y350" s="8">
        <v>45912.0</v>
      </c>
      <c r="Z350" s="3" t="s">
        <v>1085</v>
      </c>
      <c r="AA350" s="3" t="s">
        <v>6934</v>
      </c>
      <c r="AB350" s="3" t="s">
        <v>142</v>
      </c>
    </row>
    <row r="351">
      <c r="A351" s="3" t="s">
        <v>7067</v>
      </c>
      <c r="B351" s="3">
        <v>1.104456557E9</v>
      </c>
      <c r="C351" s="3" t="s">
        <v>7068</v>
      </c>
      <c r="G351" s="3" t="s">
        <v>7069</v>
      </c>
      <c r="H351" s="3" t="s">
        <v>486</v>
      </c>
      <c r="I351" s="3" t="s">
        <v>487</v>
      </c>
      <c r="J351" s="3">
        <v>8.91837146E8</v>
      </c>
      <c r="K351" s="3" t="s">
        <v>163</v>
      </c>
      <c r="L351" s="3" t="s">
        <v>7070</v>
      </c>
      <c r="M351" s="3" t="s">
        <v>195</v>
      </c>
      <c r="N351" s="3" t="s">
        <v>137</v>
      </c>
      <c r="O351" s="3" t="s">
        <v>138</v>
      </c>
      <c r="P351" s="7">
        <v>0.0</v>
      </c>
      <c r="R351" s="7">
        <v>40.0</v>
      </c>
      <c r="S351" s="7">
        <v>32.0</v>
      </c>
      <c r="T351" s="3" t="s">
        <v>138</v>
      </c>
      <c r="X351" s="3">
        <v>7.023510502E9</v>
      </c>
      <c r="Y351" s="8">
        <v>46141.0</v>
      </c>
      <c r="Z351" s="3" t="s">
        <v>1085</v>
      </c>
      <c r="AA351" s="3" t="s">
        <v>6934</v>
      </c>
      <c r="AB351" s="3" t="s">
        <v>142</v>
      </c>
    </row>
    <row r="352">
      <c r="A352" s="3" t="s">
        <v>7071</v>
      </c>
      <c r="B352" s="3">
        <v>1.063045656E9</v>
      </c>
      <c r="C352" s="3" t="s">
        <v>7072</v>
      </c>
      <c r="G352" s="3" t="s">
        <v>7073</v>
      </c>
      <c r="H352" s="3" t="s">
        <v>7074</v>
      </c>
      <c r="I352" s="3" t="s">
        <v>162</v>
      </c>
      <c r="J352" s="3">
        <v>92223.0</v>
      </c>
      <c r="K352" s="3" t="s">
        <v>16</v>
      </c>
      <c r="L352" s="3" t="s">
        <v>7075</v>
      </c>
      <c r="M352" s="3" t="s">
        <v>7076</v>
      </c>
      <c r="N352" s="3" t="s">
        <v>166</v>
      </c>
      <c r="O352" s="3" t="s">
        <v>138</v>
      </c>
      <c r="P352" s="7">
        <v>0.0</v>
      </c>
      <c r="R352" s="7">
        <v>40.0</v>
      </c>
      <c r="S352" s="7">
        <v>32.0</v>
      </c>
      <c r="T352" s="3" t="s">
        <v>138</v>
      </c>
      <c r="X352" s="3">
        <v>7.02480255E9</v>
      </c>
      <c r="Y352" s="8">
        <v>45524.0</v>
      </c>
      <c r="Z352" s="3" t="s">
        <v>1085</v>
      </c>
      <c r="AA352" s="3" t="s">
        <v>6934</v>
      </c>
      <c r="AB352" s="3" t="s">
        <v>2672</v>
      </c>
      <c r="AC352" s="3" t="s">
        <v>1085</v>
      </c>
      <c r="AD352" s="3" t="s">
        <v>7077</v>
      </c>
    </row>
    <row r="353">
      <c r="A353" s="3" t="s">
        <v>7078</v>
      </c>
      <c r="B353" s="3">
        <v>1.427905314E9</v>
      </c>
      <c r="C353" s="3" t="s">
        <v>7079</v>
      </c>
      <c r="G353" s="3" t="s">
        <v>7080</v>
      </c>
      <c r="H353" s="3" t="s">
        <v>486</v>
      </c>
      <c r="I353" s="3" t="s">
        <v>487</v>
      </c>
      <c r="J353" s="3">
        <v>8.91215828E8</v>
      </c>
      <c r="K353" s="3" t="s">
        <v>16</v>
      </c>
      <c r="L353" s="3" t="s">
        <v>7081</v>
      </c>
      <c r="M353" s="3" t="s">
        <v>187</v>
      </c>
      <c r="N353" s="3" t="s">
        <v>137</v>
      </c>
      <c r="O353" s="3" t="s">
        <v>138</v>
      </c>
      <c r="P353" s="7">
        <v>0.0</v>
      </c>
      <c r="R353" s="7">
        <v>40.0</v>
      </c>
      <c r="S353" s="7">
        <v>32.0</v>
      </c>
      <c r="T353" s="3" t="s">
        <v>138</v>
      </c>
      <c r="X353" s="3">
        <v>7.259774399E9</v>
      </c>
      <c r="Y353" s="8">
        <v>46092.0</v>
      </c>
      <c r="Z353" s="3" t="s">
        <v>1085</v>
      </c>
      <c r="AA353" s="3" t="s">
        <v>6934</v>
      </c>
      <c r="AB353" s="3" t="s">
        <v>142</v>
      </c>
    </row>
    <row r="354">
      <c r="A354" s="3" t="s">
        <v>7082</v>
      </c>
      <c r="B354" s="3">
        <v>1.558232686E9</v>
      </c>
      <c r="C354" s="3" t="s">
        <v>7063</v>
      </c>
      <c r="G354" s="3" t="s">
        <v>4596</v>
      </c>
      <c r="H354" s="3" t="s">
        <v>486</v>
      </c>
      <c r="I354" s="3" t="s">
        <v>487</v>
      </c>
      <c r="J354" s="3">
        <v>8.91196526E8</v>
      </c>
      <c r="K354" s="3" t="s">
        <v>16</v>
      </c>
      <c r="L354" s="3" t="s">
        <v>7083</v>
      </c>
      <c r="M354" s="3" t="s">
        <v>136</v>
      </c>
      <c r="N354" s="3" t="s">
        <v>137</v>
      </c>
      <c r="O354" s="3" t="s">
        <v>138</v>
      </c>
      <c r="P354" s="7">
        <v>0.0</v>
      </c>
      <c r="R354" s="7">
        <v>40.0</v>
      </c>
      <c r="S354" s="7">
        <v>32.0</v>
      </c>
      <c r="T354" s="3" t="s">
        <v>138</v>
      </c>
      <c r="X354" s="3">
        <v>9.294105754E9</v>
      </c>
      <c r="Y354" s="8">
        <v>45912.0</v>
      </c>
      <c r="Z354" s="3" t="s">
        <v>1085</v>
      </c>
      <c r="AA354" s="3" t="s">
        <v>6934</v>
      </c>
      <c r="AB354" s="3" t="s">
        <v>142</v>
      </c>
    </row>
    <row r="355">
      <c r="A355" s="3" t="s">
        <v>7084</v>
      </c>
      <c r="B355" s="3">
        <v>1.740170091E9</v>
      </c>
      <c r="C355" s="3" t="s">
        <v>7085</v>
      </c>
      <c r="G355" s="3" t="s">
        <v>7086</v>
      </c>
      <c r="H355" s="3" t="s">
        <v>343</v>
      </c>
      <c r="I355" s="3" t="s">
        <v>344</v>
      </c>
      <c r="J355" s="3">
        <v>8.71107552E8</v>
      </c>
      <c r="K355" s="3" t="s">
        <v>16</v>
      </c>
      <c r="L355" s="3" t="s">
        <v>7087</v>
      </c>
      <c r="M355" s="3" t="s">
        <v>7088</v>
      </c>
      <c r="N355" s="3" t="s">
        <v>166</v>
      </c>
      <c r="O355" s="3" t="s">
        <v>138</v>
      </c>
      <c r="P355" s="7">
        <v>0.0</v>
      </c>
      <c r="R355" s="7">
        <v>40.0</v>
      </c>
      <c r="S355" s="7">
        <v>32.0</v>
      </c>
      <c r="T355" s="3" t="s">
        <v>138</v>
      </c>
      <c r="X355" s="3">
        <v>7.028391203E9</v>
      </c>
      <c r="Y355" s="8">
        <v>45846.0</v>
      </c>
      <c r="Z355" s="3" t="s">
        <v>1085</v>
      </c>
      <c r="AA355" s="3" t="s">
        <v>6934</v>
      </c>
      <c r="AB355" s="3" t="s">
        <v>2672</v>
      </c>
      <c r="AC355" s="3" t="s">
        <v>1085</v>
      </c>
      <c r="AD355" s="3" t="s">
        <v>7089</v>
      </c>
    </row>
    <row r="356">
      <c r="A356" s="3" t="s">
        <v>7090</v>
      </c>
      <c r="B356" s="3">
        <v>1.295616787E9</v>
      </c>
      <c r="C356" s="3" t="s">
        <v>7091</v>
      </c>
      <c r="G356" s="3" t="s">
        <v>7041</v>
      </c>
      <c r="H356" s="3" t="s">
        <v>486</v>
      </c>
      <c r="I356" s="3" t="s">
        <v>487</v>
      </c>
      <c r="J356" s="3">
        <v>8.91131964E8</v>
      </c>
      <c r="K356" s="3" t="s">
        <v>163</v>
      </c>
      <c r="L356" s="3" t="s">
        <v>7092</v>
      </c>
      <c r="M356" s="3" t="s">
        <v>2942</v>
      </c>
      <c r="N356" s="3" t="s">
        <v>152</v>
      </c>
      <c r="O356" s="3" t="s">
        <v>138</v>
      </c>
      <c r="P356" s="7">
        <v>0.0</v>
      </c>
      <c r="R356" s="7">
        <v>40.0</v>
      </c>
      <c r="S356" s="7">
        <v>32.0</v>
      </c>
      <c r="T356" s="3" t="s">
        <v>138</v>
      </c>
      <c r="X356" s="3">
        <v>7.209893547E9</v>
      </c>
      <c r="Y356" s="8">
        <v>45924.0</v>
      </c>
      <c r="Z356" s="3" t="s">
        <v>1085</v>
      </c>
      <c r="AA356" s="3" t="s">
        <v>6934</v>
      </c>
      <c r="AB356" s="3" t="s">
        <v>2672</v>
      </c>
      <c r="AC356" s="3" t="s">
        <v>1085</v>
      </c>
      <c r="AD356" s="3" t="s">
        <v>7093</v>
      </c>
    </row>
    <row r="357">
      <c r="A357" s="3" t="s">
        <v>7094</v>
      </c>
      <c r="B357" s="3">
        <v>1.497543813E9</v>
      </c>
      <c r="C357" s="3" t="s">
        <v>7095</v>
      </c>
      <c r="G357" s="3" t="s">
        <v>7096</v>
      </c>
      <c r="H357" s="3" t="s">
        <v>486</v>
      </c>
      <c r="I357" s="3" t="s">
        <v>487</v>
      </c>
      <c r="J357" s="3">
        <v>8.91286925E8</v>
      </c>
      <c r="K357" s="3" t="s">
        <v>16</v>
      </c>
      <c r="L357" s="3" t="s">
        <v>7097</v>
      </c>
      <c r="M357" s="3" t="s">
        <v>187</v>
      </c>
      <c r="N357" s="3" t="s">
        <v>137</v>
      </c>
      <c r="O357" s="3" t="s">
        <v>138</v>
      </c>
      <c r="P357" s="7">
        <v>0.0</v>
      </c>
      <c r="R357" s="7">
        <v>40.0</v>
      </c>
      <c r="S357" s="7">
        <v>32.0</v>
      </c>
      <c r="T357" s="3" t="s">
        <v>138</v>
      </c>
      <c r="X357" s="3">
        <v>9.178171326E9</v>
      </c>
      <c r="Y357" s="8">
        <v>45773.0</v>
      </c>
      <c r="Z357" s="3" t="s">
        <v>1085</v>
      </c>
      <c r="AA357" s="3" t="s">
        <v>6934</v>
      </c>
      <c r="AB357" s="3" t="s">
        <v>4411</v>
      </c>
      <c r="AC357" s="3" t="s">
        <v>1085</v>
      </c>
      <c r="AD357" s="3" t="s">
        <v>7098</v>
      </c>
    </row>
    <row r="358">
      <c r="A358" s="3" t="s">
        <v>7099</v>
      </c>
      <c r="B358" s="3">
        <v>1.114898251E9</v>
      </c>
      <c r="C358" s="3" t="s">
        <v>7063</v>
      </c>
      <c r="G358" s="3" t="s">
        <v>4596</v>
      </c>
      <c r="H358" s="3" t="s">
        <v>486</v>
      </c>
      <c r="I358" s="3" t="s">
        <v>487</v>
      </c>
      <c r="J358" s="3">
        <v>8.91196526E8</v>
      </c>
      <c r="K358" s="3" t="s">
        <v>16</v>
      </c>
      <c r="L358" s="3" t="s">
        <v>7100</v>
      </c>
      <c r="M358" s="3" t="s">
        <v>136</v>
      </c>
      <c r="N358" s="3" t="s">
        <v>137</v>
      </c>
      <c r="O358" s="3" t="s">
        <v>138</v>
      </c>
      <c r="P358" s="7">
        <v>0.0</v>
      </c>
      <c r="R358" s="7">
        <v>40.0</v>
      </c>
      <c r="S358" s="7">
        <v>32.0</v>
      </c>
      <c r="T358" s="3" t="s">
        <v>138</v>
      </c>
      <c r="X358" s="3">
        <v>9.294105754E9</v>
      </c>
      <c r="Y358" s="8">
        <v>45912.0</v>
      </c>
      <c r="Z358" s="3" t="s">
        <v>1085</v>
      </c>
      <c r="AA358" s="3" t="s">
        <v>6934</v>
      </c>
      <c r="AB358" s="3" t="s">
        <v>2672</v>
      </c>
      <c r="AC358" s="3" t="s">
        <v>1085</v>
      </c>
      <c r="AD358" s="3" t="s">
        <v>7101</v>
      </c>
    </row>
    <row r="359">
      <c r="A359" s="3" t="s">
        <v>7102</v>
      </c>
      <c r="B359" s="3">
        <v>1.942186598E9</v>
      </c>
      <c r="C359" s="3" t="s">
        <v>7103</v>
      </c>
      <c r="G359" s="3" t="s">
        <v>7104</v>
      </c>
      <c r="H359" s="3" t="s">
        <v>486</v>
      </c>
      <c r="I359" s="3" t="s">
        <v>487</v>
      </c>
      <c r="J359" s="3">
        <v>8.91182537E8</v>
      </c>
      <c r="K359" s="3" t="s">
        <v>16</v>
      </c>
      <c r="L359" s="3" t="s">
        <v>7105</v>
      </c>
      <c r="M359" s="3" t="s">
        <v>587</v>
      </c>
      <c r="N359" s="3" t="s">
        <v>152</v>
      </c>
      <c r="O359" s="3" t="s">
        <v>138</v>
      </c>
      <c r="P359" s="7">
        <v>0.0</v>
      </c>
      <c r="R359" s="7">
        <v>40.0</v>
      </c>
      <c r="S359" s="7">
        <v>32.0</v>
      </c>
      <c r="T359" s="3" t="s">
        <v>138</v>
      </c>
      <c r="X359" s="3">
        <v>7.252285255E9</v>
      </c>
      <c r="Y359" s="8">
        <v>46156.0</v>
      </c>
      <c r="Z359" s="3" t="s">
        <v>1085</v>
      </c>
      <c r="AA359" s="3" t="s">
        <v>6934</v>
      </c>
      <c r="AB359" s="3" t="s">
        <v>2672</v>
      </c>
      <c r="AC359" s="3" t="s">
        <v>1085</v>
      </c>
      <c r="AD359" s="3" t="s">
        <v>7106</v>
      </c>
    </row>
    <row r="360">
      <c r="A360" s="3" t="s">
        <v>7107</v>
      </c>
      <c r="B360" s="3">
        <v>1.50879268E9</v>
      </c>
      <c r="C360" s="3" t="s">
        <v>7079</v>
      </c>
      <c r="G360" s="3" t="s">
        <v>4596</v>
      </c>
      <c r="H360" s="3" t="s">
        <v>486</v>
      </c>
      <c r="I360" s="3" t="s">
        <v>487</v>
      </c>
      <c r="J360" s="3">
        <v>8.91196526E8</v>
      </c>
      <c r="K360" s="3" t="s">
        <v>16</v>
      </c>
      <c r="L360" s="3" t="s">
        <v>7108</v>
      </c>
      <c r="M360" s="3" t="s">
        <v>187</v>
      </c>
      <c r="N360" s="3" t="s">
        <v>137</v>
      </c>
      <c r="O360" s="3" t="s">
        <v>138</v>
      </c>
      <c r="P360" s="7">
        <v>0.0</v>
      </c>
      <c r="R360" s="7">
        <v>40.0</v>
      </c>
      <c r="S360" s="7">
        <v>32.0</v>
      </c>
      <c r="T360" s="3" t="s">
        <v>138</v>
      </c>
      <c r="X360" s="3">
        <v>7.259774399E9</v>
      </c>
      <c r="Y360" s="8">
        <v>46210.0</v>
      </c>
      <c r="Z360" s="3" t="s">
        <v>1085</v>
      </c>
      <c r="AA360" s="3" t="s">
        <v>6934</v>
      </c>
      <c r="AB360" s="3" t="s">
        <v>142</v>
      </c>
    </row>
    <row r="361">
      <c r="A361" s="3" t="s">
        <v>5103</v>
      </c>
      <c r="B361" s="3">
        <v>1.38629286E9</v>
      </c>
      <c r="C361" s="3" t="s">
        <v>7109</v>
      </c>
      <c r="D361" s="3" t="s">
        <v>145</v>
      </c>
      <c r="G361" s="3" t="s">
        <v>7110</v>
      </c>
      <c r="H361" s="3" t="s">
        <v>5150</v>
      </c>
      <c r="I361" s="3" t="s">
        <v>148</v>
      </c>
      <c r="J361" s="3">
        <v>2.34353762E8</v>
      </c>
      <c r="K361" s="3" t="s">
        <v>149</v>
      </c>
      <c r="L361" s="3" t="s">
        <v>150</v>
      </c>
      <c r="M361" s="3" t="s">
        <v>151</v>
      </c>
      <c r="N361" s="3" t="s">
        <v>152</v>
      </c>
      <c r="O361" s="3" t="s">
        <v>138</v>
      </c>
      <c r="P361" s="7">
        <v>0.0</v>
      </c>
      <c r="R361" s="7">
        <v>55.0</v>
      </c>
      <c r="S361" s="7">
        <v>44.0</v>
      </c>
      <c r="T361" s="3" t="s">
        <v>139</v>
      </c>
      <c r="U361" s="7">
        <v>1058.0</v>
      </c>
      <c r="V361" s="7">
        <v>150.0</v>
      </c>
      <c r="W361" s="7">
        <v>89392.52</v>
      </c>
      <c r="X361" s="3">
        <v>4.842469499E9</v>
      </c>
      <c r="Y361" s="8">
        <v>46196.0</v>
      </c>
      <c r="Z361" s="3" t="s">
        <v>1085</v>
      </c>
      <c r="AA361" s="3" t="s">
        <v>7111</v>
      </c>
      <c r="AB361" s="3" t="s">
        <v>2672</v>
      </c>
      <c r="AC361" s="3" t="s">
        <v>1085</v>
      </c>
      <c r="AD361" s="3" t="s">
        <v>7112</v>
      </c>
    </row>
    <row r="362">
      <c r="A362" s="3" t="s">
        <v>2225</v>
      </c>
      <c r="B362" s="3">
        <v>1.760757934E9</v>
      </c>
      <c r="C362" s="3" t="s">
        <v>7113</v>
      </c>
      <c r="D362" s="3" t="s">
        <v>7114</v>
      </c>
      <c r="G362" s="3" t="s">
        <v>7115</v>
      </c>
      <c r="H362" s="3" t="s">
        <v>3207</v>
      </c>
      <c r="I362" s="3" t="s">
        <v>256</v>
      </c>
      <c r="J362" s="3">
        <v>1.90536968E8</v>
      </c>
      <c r="K362" s="3" t="s">
        <v>16</v>
      </c>
      <c r="L362" s="3" t="s">
        <v>2230</v>
      </c>
      <c r="M362" s="3" t="s">
        <v>2231</v>
      </c>
      <c r="N362" s="3" t="s">
        <v>137</v>
      </c>
      <c r="O362" s="3" t="s">
        <v>138</v>
      </c>
      <c r="P362" s="7">
        <v>0.0</v>
      </c>
      <c r="R362" s="7">
        <v>55.0</v>
      </c>
      <c r="S362" s="7">
        <v>44.0</v>
      </c>
      <c r="T362" s="3" t="s">
        <v>139</v>
      </c>
      <c r="U362" s="7">
        <v>2048.0</v>
      </c>
      <c r="V362" s="7">
        <v>526.0</v>
      </c>
      <c r="W362" s="7">
        <v>1384827.6</v>
      </c>
      <c r="X362" s="3">
        <v>8.668978588E9</v>
      </c>
      <c r="Y362" s="8">
        <v>46070.0</v>
      </c>
      <c r="Z362" s="3" t="s">
        <v>1085</v>
      </c>
      <c r="AA362" s="3" t="s">
        <v>7111</v>
      </c>
      <c r="AB362" s="3" t="s">
        <v>2672</v>
      </c>
      <c r="AC362" s="3" t="s">
        <v>1085</v>
      </c>
      <c r="AD362" s="3" t="s">
        <v>7116</v>
      </c>
    </row>
    <row r="363">
      <c r="A363" s="3" t="s">
        <v>7117</v>
      </c>
      <c r="B363" s="3">
        <v>1.730971003E9</v>
      </c>
      <c r="C363" s="3" t="s">
        <v>7118</v>
      </c>
      <c r="D363" s="3" t="s">
        <v>7119</v>
      </c>
      <c r="G363" s="3" t="s">
        <v>7120</v>
      </c>
      <c r="H363" s="3" t="s">
        <v>7121</v>
      </c>
      <c r="I363" s="3" t="s">
        <v>256</v>
      </c>
      <c r="J363" s="3">
        <v>1.87043322E8</v>
      </c>
      <c r="K363" s="3" t="s">
        <v>16</v>
      </c>
      <c r="L363" s="3" t="s">
        <v>7122</v>
      </c>
      <c r="M363" s="3" t="s">
        <v>136</v>
      </c>
      <c r="N363" s="3" t="s">
        <v>137</v>
      </c>
      <c r="O363" s="3" t="s">
        <v>138</v>
      </c>
      <c r="P363" s="7">
        <v>0.0</v>
      </c>
      <c r="R363" s="7">
        <v>45.0</v>
      </c>
      <c r="S363" s="7">
        <v>36.0</v>
      </c>
      <c r="T363" s="3" t="s">
        <v>138</v>
      </c>
      <c r="X363" s="3">
        <v>5.704068041E9</v>
      </c>
      <c r="Y363" s="8">
        <v>45964.0</v>
      </c>
      <c r="Z363" s="3" t="s">
        <v>1085</v>
      </c>
      <c r="AA363" s="3" t="s">
        <v>7111</v>
      </c>
      <c r="AB363" s="3" t="s">
        <v>2672</v>
      </c>
      <c r="AC363" s="3" t="s">
        <v>1085</v>
      </c>
      <c r="AD363" s="3" t="s">
        <v>7123</v>
      </c>
    </row>
    <row r="364">
      <c r="A364" s="3" t="s">
        <v>7124</v>
      </c>
      <c r="B364" s="3">
        <v>1.215811666E9</v>
      </c>
      <c r="C364" s="3" t="s">
        <v>7125</v>
      </c>
      <c r="D364" s="3" t="s">
        <v>7126</v>
      </c>
      <c r="G364" s="3" t="s">
        <v>7127</v>
      </c>
      <c r="H364" s="3" t="s">
        <v>7128</v>
      </c>
      <c r="I364" s="3" t="s">
        <v>256</v>
      </c>
      <c r="J364" s="3">
        <v>1.94465724E8</v>
      </c>
      <c r="K364" s="3" t="s">
        <v>16</v>
      </c>
      <c r="L364" s="3" t="s">
        <v>7129</v>
      </c>
      <c r="M364" s="3" t="s">
        <v>136</v>
      </c>
      <c r="N364" s="3" t="s">
        <v>137</v>
      </c>
      <c r="O364" s="3" t="s">
        <v>138</v>
      </c>
      <c r="P364" s="7">
        <v>0.0</v>
      </c>
      <c r="R364" s="7">
        <v>45.0</v>
      </c>
      <c r="S364" s="7">
        <v>36.0</v>
      </c>
      <c r="T364" s="3" t="s">
        <v>138</v>
      </c>
      <c r="X364" s="3">
        <v>6.105849629E9</v>
      </c>
      <c r="Y364" s="8">
        <v>46063.0</v>
      </c>
      <c r="Z364" s="3" t="s">
        <v>1085</v>
      </c>
      <c r="AA364" s="3" t="s">
        <v>7111</v>
      </c>
      <c r="AB364" s="3" t="s">
        <v>142</v>
      </c>
    </row>
    <row r="365">
      <c r="A365" s="3" t="s">
        <v>7130</v>
      </c>
      <c r="B365" s="3">
        <v>1.164396636E9</v>
      </c>
      <c r="C365" s="3" t="s">
        <v>7131</v>
      </c>
      <c r="D365" s="3" t="s">
        <v>7132</v>
      </c>
      <c r="G365" s="3" t="s">
        <v>7133</v>
      </c>
      <c r="H365" s="3" t="s">
        <v>7134</v>
      </c>
      <c r="I365" s="3" t="s">
        <v>256</v>
      </c>
      <c r="J365" s="3">
        <v>1.94282303E8</v>
      </c>
      <c r="K365" s="3" t="s">
        <v>16</v>
      </c>
      <c r="L365" s="3" t="s">
        <v>7135</v>
      </c>
      <c r="M365" s="3" t="s">
        <v>1221</v>
      </c>
      <c r="N365" s="3" t="s">
        <v>137</v>
      </c>
      <c r="O365" s="3" t="s">
        <v>138</v>
      </c>
      <c r="P365" s="7">
        <v>0.0</v>
      </c>
      <c r="R365" s="7">
        <v>45.0</v>
      </c>
      <c r="S365" s="7">
        <v>36.0</v>
      </c>
      <c r="T365" s="3" t="s">
        <v>138</v>
      </c>
      <c r="X365" s="3">
        <v>2.153999763E9</v>
      </c>
      <c r="Y365" s="8">
        <v>45930.0</v>
      </c>
      <c r="Z365" s="3" t="s">
        <v>1085</v>
      </c>
      <c r="AA365" s="3" t="s">
        <v>7111</v>
      </c>
      <c r="AB365" s="3" t="s">
        <v>142</v>
      </c>
    </row>
    <row r="366">
      <c r="A366" s="3" t="s">
        <v>7136</v>
      </c>
      <c r="B366" s="3">
        <v>1.003250168E9</v>
      </c>
      <c r="C366" s="3" t="s">
        <v>7137</v>
      </c>
      <c r="D366" s="3" t="s">
        <v>7138</v>
      </c>
      <c r="G366" s="3" t="s">
        <v>7139</v>
      </c>
      <c r="H366" s="3" t="s">
        <v>7140</v>
      </c>
      <c r="I366" s="3" t="s">
        <v>1942</v>
      </c>
      <c r="J366" s="3">
        <v>1752.0</v>
      </c>
      <c r="K366" s="3" t="s">
        <v>16</v>
      </c>
      <c r="L366" s="3" t="s">
        <v>5112</v>
      </c>
      <c r="M366" s="3" t="s">
        <v>187</v>
      </c>
      <c r="N366" s="3" t="s">
        <v>137</v>
      </c>
      <c r="O366" s="3" t="s">
        <v>138</v>
      </c>
      <c r="P366" s="7">
        <v>0.0</v>
      </c>
      <c r="R366" s="7">
        <v>45.0</v>
      </c>
      <c r="S366" s="7">
        <v>36.0</v>
      </c>
      <c r="T366" s="3" t="s">
        <v>138</v>
      </c>
      <c r="X366" s="3">
        <v>4.07206004E9</v>
      </c>
      <c r="Y366" s="8">
        <v>45309.0</v>
      </c>
      <c r="Z366" s="3" t="s">
        <v>1085</v>
      </c>
      <c r="AA366" s="3" t="s">
        <v>7111</v>
      </c>
      <c r="AB366" s="3" t="s">
        <v>142</v>
      </c>
    </row>
    <row r="367">
      <c r="A367" s="3" t="s">
        <v>7141</v>
      </c>
      <c r="B367" s="3">
        <v>1.528876687E9</v>
      </c>
      <c r="C367" s="3" t="s">
        <v>7142</v>
      </c>
      <c r="G367" s="3" t="s">
        <v>7143</v>
      </c>
      <c r="H367" s="3" t="s">
        <v>7144</v>
      </c>
      <c r="I367" s="3" t="s">
        <v>256</v>
      </c>
      <c r="J367" s="3">
        <v>1.90824108E8</v>
      </c>
      <c r="K367" s="3" t="s">
        <v>16</v>
      </c>
      <c r="L367" s="3" t="s">
        <v>7145</v>
      </c>
      <c r="M367" s="3" t="s">
        <v>187</v>
      </c>
      <c r="N367" s="3" t="s">
        <v>137</v>
      </c>
      <c r="O367" s="3" t="s">
        <v>138</v>
      </c>
      <c r="P367" s="7">
        <v>0.0</v>
      </c>
      <c r="R367" s="7">
        <v>40.0</v>
      </c>
      <c r="S367" s="7">
        <v>32.0</v>
      </c>
      <c r="T367" s="3" t="s">
        <v>138</v>
      </c>
      <c r="X367" s="3">
        <v>9.166044793E9</v>
      </c>
      <c r="Y367" s="8">
        <v>45646.0</v>
      </c>
      <c r="Z367" s="3" t="s">
        <v>1085</v>
      </c>
      <c r="AA367" s="3" t="s">
        <v>7111</v>
      </c>
      <c r="AB367" s="3" t="s">
        <v>2835</v>
      </c>
      <c r="AC367" s="3" t="s">
        <v>1085</v>
      </c>
      <c r="AD367" s="3" t="s">
        <v>7146</v>
      </c>
    </row>
    <row r="368">
      <c r="A368" s="3" t="s">
        <v>7147</v>
      </c>
      <c r="B368" s="3">
        <v>1.033069745E9</v>
      </c>
      <c r="C368" s="3" t="s">
        <v>7148</v>
      </c>
      <c r="G368" s="3" t="s">
        <v>7149</v>
      </c>
      <c r="H368" s="3" t="s">
        <v>255</v>
      </c>
      <c r="I368" s="3" t="s">
        <v>256</v>
      </c>
      <c r="J368" s="3">
        <v>1.91203517E8</v>
      </c>
      <c r="K368" s="3" t="s">
        <v>16</v>
      </c>
      <c r="L368" s="3" t="s">
        <v>7150</v>
      </c>
      <c r="M368" s="3" t="s">
        <v>137</v>
      </c>
      <c r="N368" s="3" t="s">
        <v>137</v>
      </c>
      <c r="O368" s="3" t="s">
        <v>138</v>
      </c>
      <c r="P368" s="7">
        <v>0.0</v>
      </c>
      <c r="R368" s="7">
        <v>40.0</v>
      </c>
      <c r="S368" s="7">
        <v>32.0</v>
      </c>
      <c r="T368" s="3" t="s">
        <v>138</v>
      </c>
      <c r="X368" s="3">
        <v>2.158370638E9</v>
      </c>
      <c r="Y368" s="8">
        <v>46055.0</v>
      </c>
      <c r="Z368" s="3" t="s">
        <v>1085</v>
      </c>
      <c r="AA368" s="3" t="s">
        <v>7111</v>
      </c>
      <c r="AB368" s="3" t="s">
        <v>142</v>
      </c>
    </row>
    <row r="369">
      <c r="A369" s="3" t="s">
        <v>7151</v>
      </c>
      <c r="B369" s="3">
        <v>1.851273254E9</v>
      </c>
      <c r="C369" s="3" t="s">
        <v>7152</v>
      </c>
      <c r="G369" s="3" t="s">
        <v>7153</v>
      </c>
      <c r="H369" s="3" t="s">
        <v>1076</v>
      </c>
      <c r="I369" s="3" t="s">
        <v>256</v>
      </c>
      <c r="J369" s="3">
        <v>1.52064106E8</v>
      </c>
      <c r="K369" s="3" t="s">
        <v>16</v>
      </c>
      <c r="L369" s="3" t="s">
        <v>7154</v>
      </c>
      <c r="M369" s="3" t="s">
        <v>137</v>
      </c>
      <c r="N369" s="3" t="s">
        <v>137</v>
      </c>
      <c r="O369" s="3" t="s">
        <v>138</v>
      </c>
      <c r="P369" s="7">
        <v>0.0</v>
      </c>
      <c r="R369" s="7">
        <v>40.0</v>
      </c>
      <c r="S369" s="7">
        <v>32.0</v>
      </c>
      <c r="T369" s="3" t="s">
        <v>138</v>
      </c>
      <c r="X369" s="3">
        <v>8.186649974E9</v>
      </c>
      <c r="Y369" s="8">
        <v>45862.0</v>
      </c>
      <c r="Z369" s="3" t="s">
        <v>1085</v>
      </c>
      <c r="AA369" s="3" t="s">
        <v>7111</v>
      </c>
      <c r="AB369" s="3" t="s">
        <v>142</v>
      </c>
    </row>
    <row r="370">
      <c r="A370" s="3" t="s">
        <v>7155</v>
      </c>
      <c r="B370" s="3">
        <v>1.093558553E9</v>
      </c>
      <c r="C370" s="3" t="s">
        <v>7156</v>
      </c>
      <c r="G370" s="3" t="s">
        <v>7157</v>
      </c>
      <c r="H370" s="3" t="s">
        <v>7158</v>
      </c>
      <c r="I370" s="3" t="s">
        <v>256</v>
      </c>
      <c r="J370" s="3">
        <v>1.8360203E8</v>
      </c>
      <c r="K370" s="3" t="s">
        <v>16</v>
      </c>
      <c r="L370" s="3" t="s">
        <v>7159</v>
      </c>
      <c r="M370" s="3" t="s">
        <v>136</v>
      </c>
      <c r="N370" s="3" t="s">
        <v>137</v>
      </c>
      <c r="O370" s="3" t="s">
        <v>138</v>
      </c>
      <c r="P370" s="7">
        <v>0.0</v>
      </c>
      <c r="R370" s="7">
        <v>40.0</v>
      </c>
      <c r="S370" s="7">
        <v>32.0</v>
      </c>
      <c r="T370" s="3" t="s">
        <v>138</v>
      </c>
      <c r="X370" s="3">
        <v>5.706646899E9</v>
      </c>
      <c r="Y370" s="8">
        <v>45456.0</v>
      </c>
      <c r="Z370" s="3" t="s">
        <v>1085</v>
      </c>
      <c r="AA370" s="3" t="s">
        <v>7111</v>
      </c>
      <c r="AB370" s="3" t="s">
        <v>2835</v>
      </c>
      <c r="AC370" s="3" t="s">
        <v>1085</v>
      </c>
      <c r="AD370" s="3" t="s">
        <v>7160</v>
      </c>
    </row>
    <row r="371">
      <c r="A371" s="3" t="s">
        <v>7161</v>
      </c>
      <c r="B371" s="3">
        <v>1.659200343E9</v>
      </c>
      <c r="C371" s="3" t="s">
        <v>7162</v>
      </c>
      <c r="G371" s="3" t="s">
        <v>7163</v>
      </c>
      <c r="H371" s="3" t="s">
        <v>255</v>
      </c>
      <c r="I371" s="3" t="s">
        <v>256</v>
      </c>
      <c r="J371" s="3">
        <v>1.91392419E8</v>
      </c>
      <c r="K371" s="3" t="s">
        <v>16</v>
      </c>
      <c r="L371" s="3" t="s">
        <v>7164</v>
      </c>
      <c r="M371" s="3" t="s">
        <v>136</v>
      </c>
      <c r="N371" s="3" t="s">
        <v>137</v>
      </c>
      <c r="O371" s="3" t="s">
        <v>138</v>
      </c>
      <c r="P371" s="7">
        <v>0.0</v>
      </c>
      <c r="R371" s="7">
        <v>40.0</v>
      </c>
      <c r="S371" s="7">
        <v>32.0</v>
      </c>
      <c r="T371" s="3" t="s">
        <v>138</v>
      </c>
      <c r="X371" s="3">
        <v>2.154302686E9</v>
      </c>
      <c r="Y371" s="8">
        <v>46161.0</v>
      </c>
      <c r="Z371" s="3" t="s">
        <v>1085</v>
      </c>
      <c r="AA371" s="3" t="s">
        <v>7111</v>
      </c>
      <c r="AB371" s="3" t="s">
        <v>2719</v>
      </c>
      <c r="AC371" s="3" t="s">
        <v>1085</v>
      </c>
      <c r="AD371" s="3" t="s">
        <v>7165</v>
      </c>
    </row>
    <row r="372">
      <c r="A372" s="3" t="s">
        <v>7166</v>
      </c>
      <c r="B372" s="3">
        <v>1.518803378E9</v>
      </c>
      <c r="C372" s="3" t="s">
        <v>7167</v>
      </c>
      <c r="G372" s="3" t="s">
        <v>7168</v>
      </c>
      <c r="H372" s="3" t="s">
        <v>255</v>
      </c>
      <c r="I372" s="3" t="s">
        <v>256</v>
      </c>
      <c r="J372" s="3">
        <v>1.91521612E8</v>
      </c>
      <c r="K372" s="3" t="s">
        <v>16</v>
      </c>
      <c r="L372" s="3" t="s">
        <v>3458</v>
      </c>
      <c r="M372" s="3" t="s">
        <v>3459</v>
      </c>
      <c r="N372" s="3" t="s">
        <v>166</v>
      </c>
      <c r="O372" s="3" t="s">
        <v>138</v>
      </c>
      <c r="P372" s="7">
        <v>0.0</v>
      </c>
      <c r="R372" s="7">
        <v>40.0</v>
      </c>
      <c r="S372" s="7">
        <v>32.0</v>
      </c>
      <c r="T372" s="3" t="s">
        <v>138</v>
      </c>
      <c r="X372" s="3">
        <v>2.675976648E9</v>
      </c>
      <c r="Y372" s="8">
        <v>46136.0</v>
      </c>
      <c r="Z372" s="3" t="s">
        <v>1085</v>
      </c>
      <c r="AA372" s="3" t="s">
        <v>7111</v>
      </c>
      <c r="AB372" s="3" t="s">
        <v>2672</v>
      </c>
      <c r="AC372" s="3" t="s">
        <v>1085</v>
      </c>
      <c r="AD372" s="3" t="s">
        <v>7169</v>
      </c>
    </row>
    <row r="373">
      <c r="A373" s="3" t="s">
        <v>7170</v>
      </c>
      <c r="B373" s="3">
        <v>1.992759153E9</v>
      </c>
      <c r="C373" s="3" t="s">
        <v>7171</v>
      </c>
      <c r="D373" s="3" t="s">
        <v>7172</v>
      </c>
      <c r="G373" s="3" t="s">
        <v>7173</v>
      </c>
      <c r="H373" s="3" t="s">
        <v>3889</v>
      </c>
      <c r="I373" s="3" t="s">
        <v>966</v>
      </c>
      <c r="J373" s="3">
        <v>3.81224403E8</v>
      </c>
      <c r="K373" s="3" t="s">
        <v>16</v>
      </c>
      <c r="L373" s="3" t="s">
        <v>7174</v>
      </c>
      <c r="M373" s="3" t="s">
        <v>7175</v>
      </c>
      <c r="N373" s="3" t="s">
        <v>137</v>
      </c>
      <c r="O373" s="3" t="s">
        <v>138</v>
      </c>
      <c r="P373" s="7">
        <v>0.0</v>
      </c>
      <c r="R373" s="7">
        <v>55.0</v>
      </c>
      <c r="S373" s="7">
        <v>44.0</v>
      </c>
      <c r="T373" s="3" t="s">
        <v>139</v>
      </c>
      <c r="U373" s="7">
        <v>8149.0</v>
      </c>
      <c r="V373" s="7">
        <v>1636.0</v>
      </c>
      <c r="W373" s="7">
        <v>500166.2</v>
      </c>
      <c r="X373" s="3">
        <v>9.01752508E9</v>
      </c>
      <c r="Y373" s="8">
        <v>45881.0</v>
      </c>
      <c r="Z373" s="3" t="s">
        <v>1085</v>
      </c>
      <c r="AA373" s="3" t="s">
        <v>7176</v>
      </c>
      <c r="AB373" s="3" t="s">
        <v>3223</v>
      </c>
      <c r="AC373" s="3" t="s">
        <v>1085</v>
      </c>
      <c r="AD373" s="3" t="s">
        <v>7177</v>
      </c>
    </row>
    <row r="374">
      <c r="A374" s="3" t="s">
        <v>7178</v>
      </c>
      <c r="B374" s="3">
        <v>1.487653044E9</v>
      </c>
      <c r="C374" s="3" t="s">
        <v>7179</v>
      </c>
      <c r="D374" s="3" t="s">
        <v>7180</v>
      </c>
      <c r="G374" s="3" t="s">
        <v>7181</v>
      </c>
      <c r="H374" s="3" t="s">
        <v>564</v>
      </c>
      <c r="I374" s="3" t="s">
        <v>565</v>
      </c>
      <c r="J374" s="3">
        <v>4.27188408E8</v>
      </c>
      <c r="K374" s="3" t="s">
        <v>16</v>
      </c>
      <c r="L374" s="3" t="s">
        <v>7182</v>
      </c>
      <c r="M374" s="3" t="s">
        <v>136</v>
      </c>
      <c r="N374" s="3" t="s">
        <v>137</v>
      </c>
      <c r="O374" s="3" t="s">
        <v>138</v>
      </c>
      <c r="P374" s="7">
        <v>0.0</v>
      </c>
      <c r="R374" s="7">
        <v>55.0</v>
      </c>
      <c r="S374" s="7">
        <v>44.0</v>
      </c>
      <c r="T374" s="3" t="s">
        <v>139</v>
      </c>
      <c r="U374" s="7">
        <v>123.0</v>
      </c>
      <c r="V374" s="7">
        <v>52.0</v>
      </c>
      <c r="W374" s="7">
        <v>96946.91</v>
      </c>
      <c r="X374" s="3">
        <v>9.313751775E9</v>
      </c>
      <c r="Y374" s="8">
        <v>46176.0</v>
      </c>
      <c r="Z374" s="3" t="s">
        <v>1085</v>
      </c>
      <c r="AA374" s="3" t="s">
        <v>7176</v>
      </c>
      <c r="AB374" s="3" t="s">
        <v>2672</v>
      </c>
      <c r="AC374" s="3" t="s">
        <v>1085</v>
      </c>
      <c r="AD374" s="3" t="s">
        <v>7183</v>
      </c>
    </row>
    <row r="375">
      <c r="A375" s="3" t="s">
        <v>7184</v>
      </c>
      <c r="B375" s="3">
        <v>1.841779105E9</v>
      </c>
      <c r="C375" s="3" t="s">
        <v>7185</v>
      </c>
      <c r="D375" s="3" t="s">
        <v>7186</v>
      </c>
      <c r="G375" s="3" t="s">
        <v>7187</v>
      </c>
      <c r="H375" s="3" t="s">
        <v>7188</v>
      </c>
      <c r="I375" s="3" t="s">
        <v>966</v>
      </c>
      <c r="J375" s="3">
        <v>3.71673415E8</v>
      </c>
      <c r="K375" s="3" t="s">
        <v>16</v>
      </c>
      <c r="L375" s="3" t="s">
        <v>980</v>
      </c>
      <c r="M375" s="3" t="s">
        <v>346</v>
      </c>
      <c r="N375" s="3" t="s">
        <v>166</v>
      </c>
      <c r="O375" s="3" t="s">
        <v>138</v>
      </c>
      <c r="P375" s="7">
        <v>0.0</v>
      </c>
      <c r="R375" s="7">
        <v>55.0</v>
      </c>
      <c r="S375" s="7">
        <v>44.0</v>
      </c>
      <c r="T375" s="3" t="s">
        <v>139</v>
      </c>
      <c r="U375" s="7">
        <v>2258.0</v>
      </c>
      <c r="V375" s="7">
        <v>1401.0</v>
      </c>
      <c r="W375" s="7">
        <v>1447499.76</v>
      </c>
      <c r="X375" s="3">
        <v>6.154032916E9</v>
      </c>
      <c r="Y375" s="8">
        <v>45999.0</v>
      </c>
      <c r="Z375" s="3" t="s">
        <v>1085</v>
      </c>
      <c r="AA375" s="3" t="s">
        <v>7176</v>
      </c>
      <c r="AB375" s="3" t="s">
        <v>2835</v>
      </c>
      <c r="AC375" s="3" t="s">
        <v>1085</v>
      </c>
      <c r="AD375" s="3" t="s">
        <v>7189</v>
      </c>
    </row>
    <row r="376">
      <c r="A376" s="3" t="s">
        <v>7190</v>
      </c>
      <c r="B376" s="3">
        <v>1.033536453E9</v>
      </c>
      <c r="C376" s="3" t="s">
        <v>7191</v>
      </c>
      <c r="D376" s="3" t="s">
        <v>7192</v>
      </c>
      <c r="G376" s="3" t="s">
        <v>7193</v>
      </c>
      <c r="H376" s="3" t="s">
        <v>974</v>
      </c>
      <c r="I376" s="3" t="s">
        <v>966</v>
      </c>
      <c r="J376" s="3">
        <v>3.72111026E8</v>
      </c>
      <c r="K376" s="3" t="s">
        <v>16</v>
      </c>
      <c r="L376" s="3" t="s">
        <v>7194</v>
      </c>
      <c r="M376" s="3" t="s">
        <v>136</v>
      </c>
      <c r="N376" s="3" t="s">
        <v>137</v>
      </c>
      <c r="O376" s="3" t="s">
        <v>138</v>
      </c>
      <c r="P376" s="7">
        <v>0.0</v>
      </c>
      <c r="R376" s="7">
        <v>55.0</v>
      </c>
      <c r="S376" s="7">
        <v>44.0</v>
      </c>
      <c r="T376" s="3" t="s">
        <v>139</v>
      </c>
      <c r="U376" s="7">
        <v>983.0</v>
      </c>
      <c r="V376" s="7">
        <v>114.0</v>
      </c>
      <c r="W376" s="7">
        <v>193748.5</v>
      </c>
      <c r="X376" s="3">
        <v>8.705344944E9</v>
      </c>
      <c r="Y376" s="8">
        <v>45915.0</v>
      </c>
      <c r="Z376" s="3" t="s">
        <v>1085</v>
      </c>
      <c r="AA376" s="3" t="s">
        <v>7176</v>
      </c>
      <c r="AB376" s="3" t="s">
        <v>3128</v>
      </c>
      <c r="AC376" s="3" t="s">
        <v>1085</v>
      </c>
      <c r="AD376" s="3" t="s">
        <v>7195</v>
      </c>
    </row>
    <row r="377">
      <c r="A377" s="3" t="s">
        <v>7196</v>
      </c>
      <c r="B377" s="3">
        <v>1.952312027E9</v>
      </c>
      <c r="C377" s="3" t="s">
        <v>7197</v>
      </c>
      <c r="D377" s="3" t="s">
        <v>7198</v>
      </c>
      <c r="G377" s="3" t="s">
        <v>7199</v>
      </c>
      <c r="H377" s="3" t="s">
        <v>7200</v>
      </c>
      <c r="I377" s="3" t="s">
        <v>966</v>
      </c>
      <c r="J377" s="3">
        <v>3.85013658E8</v>
      </c>
      <c r="K377" s="3" t="s">
        <v>16</v>
      </c>
      <c r="L377" s="3" t="s">
        <v>7201</v>
      </c>
      <c r="M377" s="3" t="s">
        <v>3181</v>
      </c>
      <c r="N377" s="3" t="s">
        <v>137</v>
      </c>
      <c r="O377" s="3" t="s">
        <v>138</v>
      </c>
      <c r="P377" s="7">
        <v>0.0</v>
      </c>
      <c r="R377" s="7">
        <v>55.0</v>
      </c>
      <c r="S377" s="7">
        <v>44.0</v>
      </c>
      <c r="T377" s="3" t="s">
        <v>139</v>
      </c>
      <c r="U377" s="7">
        <v>6990.0</v>
      </c>
      <c r="V377" s="7">
        <v>1374.0</v>
      </c>
      <c r="W377" s="7">
        <v>950227.19</v>
      </c>
      <c r="X377" s="3">
        <v>9.318799926E9</v>
      </c>
      <c r="Y377" s="8">
        <v>46009.0</v>
      </c>
      <c r="Z377" s="3" t="s">
        <v>1085</v>
      </c>
      <c r="AA377" s="3" t="s">
        <v>7176</v>
      </c>
      <c r="AB377" s="3" t="s">
        <v>2672</v>
      </c>
      <c r="AC377" s="3" t="s">
        <v>1085</v>
      </c>
      <c r="AD377" s="3" t="s">
        <v>7202</v>
      </c>
    </row>
    <row r="378">
      <c r="A378" s="3" t="s">
        <v>7203</v>
      </c>
      <c r="B378" s="3">
        <v>1.619386869E9</v>
      </c>
      <c r="C378" s="3" t="s">
        <v>7204</v>
      </c>
      <c r="G378" s="3" t="s">
        <v>7205</v>
      </c>
      <c r="H378" s="3" t="s">
        <v>7206</v>
      </c>
      <c r="I378" s="3" t="s">
        <v>966</v>
      </c>
      <c r="J378" s="3">
        <v>3.71223994E8</v>
      </c>
      <c r="K378" s="3" t="s">
        <v>16</v>
      </c>
      <c r="L378" s="3" t="s">
        <v>7207</v>
      </c>
      <c r="M378" s="3" t="s">
        <v>195</v>
      </c>
      <c r="N378" s="3" t="s">
        <v>137</v>
      </c>
      <c r="O378" s="3" t="s">
        <v>138</v>
      </c>
      <c r="P378" s="7">
        <v>0.0</v>
      </c>
      <c r="R378" s="7">
        <v>50.0</v>
      </c>
      <c r="S378" s="7">
        <v>40.0</v>
      </c>
      <c r="T378" s="3" t="s">
        <v>139</v>
      </c>
      <c r="U378" s="7">
        <v>108.0</v>
      </c>
      <c r="V378" s="7">
        <v>101.0</v>
      </c>
      <c r="W378" s="7">
        <v>21540.36</v>
      </c>
      <c r="X378" s="3">
        <v>6.158516033E9</v>
      </c>
      <c r="Y378" s="8">
        <v>45747.0</v>
      </c>
      <c r="Z378" s="3" t="s">
        <v>1085</v>
      </c>
      <c r="AA378" s="3" t="s">
        <v>7176</v>
      </c>
      <c r="AB378" s="3" t="s">
        <v>4411</v>
      </c>
      <c r="AC378" s="3" t="s">
        <v>1085</v>
      </c>
      <c r="AD378" s="3" t="s">
        <v>7208</v>
      </c>
    </row>
    <row r="379">
      <c r="A379" s="3" t="s">
        <v>7209</v>
      </c>
      <c r="B379" s="3">
        <v>1.558755371E9</v>
      </c>
      <c r="C379" s="3" t="s">
        <v>7210</v>
      </c>
      <c r="G379" s="3" t="s">
        <v>7211</v>
      </c>
      <c r="H379" s="3" t="s">
        <v>7212</v>
      </c>
      <c r="I379" s="3" t="s">
        <v>966</v>
      </c>
      <c r="J379" s="3">
        <v>3.74212227E8</v>
      </c>
      <c r="K379" s="3" t="s">
        <v>16</v>
      </c>
      <c r="L379" s="3" t="s">
        <v>7213</v>
      </c>
      <c r="M379" s="3" t="s">
        <v>7214</v>
      </c>
      <c r="N379" s="3" t="s">
        <v>137</v>
      </c>
      <c r="O379" s="3" t="s">
        <v>138</v>
      </c>
      <c r="P379" s="7">
        <v>0.0</v>
      </c>
      <c r="R379" s="7">
        <v>50.0</v>
      </c>
      <c r="S379" s="7">
        <v>40.0</v>
      </c>
      <c r="T379" s="3" t="s">
        <v>139</v>
      </c>
      <c r="U379" s="7">
        <v>1042.0</v>
      </c>
      <c r="V379" s="7">
        <v>163.0</v>
      </c>
      <c r="W379" s="7">
        <v>910520.24</v>
      </c>
      <c r="X379" s="3">
        <v>8.004264224E9</v>
      </c>
      <c r="Y379" s="8">
        <v>46058.0</v>
      </c>
      <c r="Z379" s="3" t="s">
        <v>1085</v>
      </c>
      <c r="AA379" s="3" t="s">
        <v>7176</v>
      </c>
      <c r="AB379" s="3" t="s">
        <v>4411</v>
      </c>
      <c r="AC379" s="3" t="s">
        <v>1085</v>
      </c>
      <c r="AD379" s="3" t="s">
        <v>7215</v>
      </c>
    </row>
    <row r="380">
      <c r="A380" s="3" t="s">
        <v>6026</v>
      </c>
      <c r="B380" s="3">
        <v>1.912086182E9</v>
      </c>
      <c r="C380" s="3" t="s">
        <v>7216</v>
      </c>
      <c r="G380" s="3" t="s">
        <v>7217</v>
      </c>
      <c r="H380" s="3" t="s">
        <v>7218</v>
      </c>
      <c r="I380" s="3" t="s">
        <v>966</v>
      </c>
      <c r="J380" s="3">
        <v>3.76832015E8</v>
      </c>
      <c r="K380" s="3" t="s">
        <v>16</v>
      </c>
      <c r="L380" s="3" t="s">
        <v>6031</v>
      </c>
      <c r="M380" s="3" t="s">
        <v>3181</v>
      </c>
      <c r="N380" s="3" t="s">
        <v>137</v>
      </c>
      <c r="O380" s="3" t="s">
        <v>138</v>
      </c>
      <c r="P380" s="7">
        <v>0.0</v>
      </c>
      <c r="R380" s="7">
        <v>50.0</v>
      </c>
      <c r="S380" s="7">
        <v>40.0</v>
      </c>
      <c r="T380" s="3" t="s">
        <v>139</v>
      </c>
      <c r="U380" s="7">
        <v>505.0</v>
      </c>
      <c r="V380" s="7">
        <v>91.0</v>
      </c>
      <c r="W380" s="7">
        <v>33582.63</v>
      </c>
      <c r="X380" s="3">
        <v>8.282643055E9</v>
      </c>
      <c r="Y380" s="8">
        <v>45723.0</v>
      </c>
      <c r="Z380" s="3" t="s">
        <v>1085</v>
      </c>
      <c r="AA380" s="3" t="s">
        <v>7176</v>
      </c>
      <c r="AB380" s="3" t="s">
        <v>4411</v>
      </c>
      <c r="AC380" s="3" t="s">
        <v>1085</v>
      </c>
      <c r="AD380" s="3" t="s">
        <v>7219</v>
      </c>
    </row>
    <row r="381">
      <c r="A381" s="3" t="s">
        <v>7220</v>
      </c>
      <c r="B381" s="3">
        <v>1.790419257E9</v>
      </c>
      <c r="C381" s="3" t="s">
        <v>7221</v>
      </c>
      <c r="D381" s="3" t="s">
        <v>7222</v>
      </c>
      <c r="G381" s="3" t="s">
        <v>7223</v>
      </c>
      <c r="H381" s="3" t="s">
        <v>7224</v>
      </c>
      <c r="I381" s="3" t="s">
        <v>966</v>
      </c>
      <c r="J381" s="3">
        <v>3.79197567E8</v>
      </c>
      <c r="K381" s="3" t="s">
        <v>149</v>
      </c>
      <c r="L381" s="3" t="s">
        <v>7225</v>
      </c>
      <c r="M381" s="3" t="s">
        <v>7226</v>
      </c>
      <c r="N381" s="3" t="s">
        <v>166</v>
      </c>
      <c r="O381" s="3" t="s">
        <v>138</v>
      </c>
      <c r="P381" s="7">
        <v>0.0</v>
      </c>
      <c r="R381" s="7">
        <v>45.0</v>
      </c>
      <c r="S381" s="7">
        <v>36.0</v>
      </c>
      <c r="T381" s="3" t="s">
        <v>138</v>
      </c>
      <c r="X381" s="3">
        <v>8.65415274E9</v>
      </c>
      <c r="Y381" s="8">
        <v>45912.0</v>
      </c>
      <c r="Z381" s="3" t="s">
        <v>1085</v>
      </c>
      <c r="AA381" s="3" t="s">
        <v>7176</v>
      </c>
      <c r="AB381" s="3" t="s">
        <v>2672</v>
      </c>
      <c r="AC381" s="3" t="s">
        <v>1085</v>
      </c>
      <c r="AD381" s="3" t="s">
        <v>7227</v>
      </c>
    </row>
    <row r="382">
      <c r="A382" s="3" t="s">
        <v>7228</v>
      </c>
      <c r="B382" s="3">
        <v>1.336987965E9</v>
      </c>
      <c r="C382" s="3" t="s">
        <v>7229</v>
      </c>
      <c r="D382" s="3" t="s">
        <v>7230</v>
      </c>
      <c r="G382" s="3" t="s">
        <v>7231</v>
      </c>
      <c r="H382" s="3" t="s">
        <v>7232</v>
      </c>
      <c r="I382" s="3" t="s">
        <v>966</v>
      </c>
      <c r="J382" s="3">
        <v>3.70672842E8</v>
      </c>
      <c r="K382" s="3" t="s">
        <v>16</v>
      </c>
      <c r="L382" s="3" t="s">
        <v>7207</v>
      </c>
      <c r="M382" s="3" t="s">
        <v>187</v>
      </c>
      <c r="N382" s="3" t="s">
        <v>137</v>
      </c>
      <c r="O382" s="3" t="s">
        <v>138</v>
      </c>
      <c r="P382" s="7">
        <v>0.0</v>
      </c>
      <c r="R382" s="7">
        <v>45.0</v>
      </c>
      <c r="S382" s="7">
        <v>36.0</v>
      </c>
      <c r="T382" s="3" t="s">
        <v>138</v>
      </c>
      <c r="X382" s="3">
        <v>6.152392018E9</v>
      </c>
      <c r="Y382" s="8">
        <v>45971.0</v>
      </c>
      <c r="Z382" s="3" t="s">
        <v>1085</v>
      </c>
      <c r="AA382" s="3" t="s">
        <v>7176</v>
      </c>
      <c r="AB382" s="3" t="s">
        <v>2672</v>
      </c>
      <c r="AC382" s="3" t="s">
        <v>1085</v>
      </c>
      <c r="AD382" s="3" t="s">
        <v>7233</v>
      </c>
    </row>
    <row r="383">
      <c r="A383" s="3" t="s">
        <v>7234</v>
      </c>
      <c r="B383" s="3">
        <v>1.437190295E9</v>
      </c>
      <c r="C383" s="3" t="s">
        <v>7235</v>
      </c>
      <c r="D383" s="3" t="s">
        <v>7236</v>
      </c>
      <c r="G383" s="3" t="s">
        <v>7237</v>
      </c>
      <c r="H383" s="3" t="s">
        <v>1060</v>
      </c>
      <c r="I383" s="3" t="s">
        <v>966</v>
      </c>
      <c r="J383" s="3">
        <v>3.70272926E8</v>
      </c>
      <c r="K383" s="3" t="s">
        <v>16</v>
      </c>
      <c r="L383" s="3" t="s">
        <v>7238</v>
      </c>
      <c r="M383" s="3" t="s">
        <v>7239</v>
      </c>
      <c r="N383" s="3" t="s">
        <v>137</v>
      </c>
      <c r="O383" s="3" t="s">
        <v>138</v>
      </c>
      <c r="P383" s="7">
        <v>0.0</v>
      </c>
      <c r="R383" s="7">
        <v>45.0</v>
      </c>
      <c r="S383" s="7">
        <v>36.0</v>
      </c>
      <c r="T383" s="3" t="s">
        <v>138</v>
      </c>
      <c r="X383" s="3">
        <v>6.157717575E9</v>
      </c>
      <c r="Y383" s="8">
        <v>45911.0</v>
      </c>
      <c r="Z383" s="3" t="s">
        <v>1085</v>
      </c>
      <c r="AA383" s="3" t="s">
        <v>7176</v>
      </c>
      <c r="AB383" s="3" t="s">
        <v>3223</v>
      </c>
      <c r="AC383" s="3" t="s">
        <v>1085</v>
      </c>
      <c r="AD383" s="3" t="s">
        <v>7240</v>
      </c>
    </row>
    <row r="384">
      <c r="A384" s="3" t="s">
        <v>1968</v>
      </c>
      <c r="B384" s="3">
        <v>1.639375835E9</v>
      </c>
      <c r="C384" s="3" t="s">
        <v>7241</v>
      </c>
      <c r="D384" s="3" t="s">
        <v>7242</v>
      </c>
      <c r="G384" s="3" t="s">
        <v>7243</v>
      </c>
      <c r="H384" s="3" t="s">
        <v>7244</v>
      </c>
      <c r="I384" s="3" t="s">
        <v>966</v>
      </c>
      <c r="J384" s="3">
        <v>3.76014339E8</v>
      </c>
      <c r="K384" s="3" t="s">
        <v>16</v>
      </c>
      <c r="L384" s="3" t="s">
        <v>1972</v>
      </c>
      <c r="M384" s="3" t="s">
        <v>187</v>
      </c>
      <c r="N384" s="3" t="s">
        <v>137</v>
      </c>
      <c r="O384" s="3" t="s">
        <v>138</v>
      </c>
      <c r="P384" s="7">
        <v>0.0</v>
      </c>
      <c r="R384" s="7">
        <v>45.0</v>
      </c>
      <c r="S384" s="7">
        <v>36.0</v>
      </c>
      <c r="T384" s="3" t="s">
        <v>138</v>
      </c>
      <c r="X384" s="3">
        <v>8.88345178E9</v>
      </c>
      <c r="Y384" s="8">
        <v>46201.0</v>
      </c>
      <c r="Z384" s="3" t="s">
        <v>1085</v>
      </c>
      <c r="AA384" s="3" t="s">
        <v>7176</v>
      </c>
      <c r="AB384" s="3" t="s">
        <v>2672</v>
      </c>
      <c r="AC384" s="3" t="s">
        <v>1085</v>
      </c>
      <c r="AD384" s="3" t="s">
        <v>7245</v>
      </c>
    </row>
    <row r="385">
      <c r="A385" s="3" t="s">
        <v>7246</v>
      </c>
      <c r="B385" s="3">
        <v>1.154368173E9</v>
      </c>
      <c r="C385" s="3" t="s">
        <v>7247</v>
      </c>
      <c r="D385" s="3" t="s">
        <v>7248</v>
      </c>
      <c r="G385" s="3" t="s">
        <v>7249</v>
      </c>
      <c r="H385" s="3" t="s">
        <v>7250</v>
      </c>
      <c r="I385" s="3" t="s">
        <v>394</v>
      </c>
      <c r="J385" s="3">
        <v>7.5791374E8</v>
      </c>
      <c r="K385" s="3" t="s">
        <v>16</v>
      </c>
      <c r="L385" s="3" t="s">
        <v>7251</v>
      </c>
      <c r="M385" s="3" t="s">
        <v>7252</v>
      </c>
      <c r="N385" s="3" t="s">
        <v>166</v>
      </c>
      <c r="O385" s="3" t="s">
        <v>138</v>
      </c>
      <c r="P385" s="7">
        <v>0.0</v>
      </c>
      <c r="R385" s="7">
        <v>45.0</v>
      </c>
      <c r="S385" s="7">
        <v>36.0</v>
      </c>
      <c r="T385" s="3" t="s">
        <v>138</v>
      </c>
      <c r="X385" s="3">
        <v>6.152522305E9</v>
      </c>
      <c r="Y385" s="8">
        <v>45911.0</v>
      </c>
      <c r="Z385" s="3" t="s">
        <v>1085</v>
      </c>
      <c r="AA385" s="3" t="s">
        <v>7176</v>
      </c>
      <c r="AB385" s="3" t="s">
        <v>3128</v>
      </c>
      <c r="AC385" s="3" t="s">
        <v>1085</v>
      </c>
      <c r="AD385" s="3" t="s">
        <v>7253</v>
      </c>
    </row>
    <row r="386">
      <c r="A386" s="3" t="s">
        <v>7254</v>
      </c>
      <c r="B386" s="3">
        <v>1.295129997E9</v>
      </c>
      <c r="C386" s="3" t="s">
        <v>7255</v>
      </c>
      <c r="D386" s="3" t="s">
        <v>7256</v>
      </c>
      <c r="G386" s="3" t="s">
        <v>7257</v>
      </c>
      <c r="H386" s="3" t="s">
        <v>7212</v>
      </c>
      <c r="I386" s="3" t="s">
        <v>966</v>
      </c>
      <c r="J386" s="3">
        <v>3.74212285E8</v>
      </c>
      <c r="K386" s="3" t="s">
        <v>16</v>
      </c>
      <c r="L386" s="3" t="s">
        <v>7258</v>
      </c>
      <c r="M386" s="3" t="s">
        <v>7259</v>
      </c>
      <c r="N386" s="3" t="s">
        <v>152</v>
      </c>
      <c r="O386" s="3" t="s">
        <v>138</v>
      </c>
      <c r="P386" s="7">
        <v>0.0</v>
      </c>
      <c r="R386" s="7">
        <v>45.0</v>
      </c>
      <c r="S386" s="7">
        <v>36.0</v>
      </c>
      <c r="T386" s="3" t="s">
        <v>138</v>
      </c>
      <c r="X386" s="3">
        <v>7.202822382E9</v>
      </c>
      <c r="Y386" s="8">
        <v>46024.0</v>
      </c>
      <c r="Z386" s="3" t="s">
        <v>1085</v>
      </c>
      <c r="AA386" s="3" t="s">
        <v>7176</v>
      </c>
      <c r="AB386" s="3" t="s">
        <v>142</v>
      </c>
    </row>
    <row r="387">
      <c r="A387" s="3" t="s">
        <v>7260</v>
      </c>
      <c r="B387" s="3">
        <v>1.518510593E9</v>
      </c>
      <c r="C387" s="3" t="s">
        <v>7261</v>
      </c>
      <c r="D387" s="3" t="s">
        <v>7262</v>
      </c>
      <c r="G387" s="3" t="s">
        <v>7263</v>
      </c>
      <c r="H387" s="3" t="s">
        <v>7200</v>
      </c>
      <c r="I387" s="3" t="s">
        <v>966</v>
      </c>
      <c r="J387" s="3">
        <v>3.85011721E8</v>
      </c>
      <c r="K387" s="3" t="s">
        <v>16</v>
      </c>
      <c r="L387" s="3" t="s">
        <v>7264</v>
      </c>
      <c r="M387" s="3" t="s">
        <v>136</v>
      </c>
      <c r="N387" s="3" t="s">
        <v>137</v>
      </c>
      <c r="O387" s="3" t="s">
        <v>138</v>
      </c>
      <c r="P387" s="7">
        <v>0.0</v>
      </c>
      <c r="R387" s="7">
        <v>45.0</v>
      </c>
      <c r="S387" s="7">
        <v>36.0</v>
      </c>
      <c r="T387" s="3" t="s">
        <v>138</v>
      </c>
      <c r="X387" s="3">
        <v>9.315593668E9</v>
      </c>
      <c r="Y387" s="8">
        <v>45835.0</v>
      </c>
      <c r="Z387" s="3" t="s">
        <v>1085</v>
      </c>
      <c r="AA387" s="3" t="s">
        <v>7176</v>
      </c>
      <c r="AB387" s="3" t="s">
        <v>142</v>
      </c>
    </row>
    <row r="388">
      <c r="A388" s="3" t="s">
        <v>2002</v>
      </c>
      <c r="B388" s="3">
        <v>1.043055023E9</v>
      </c>
      <c r="C388" s="3" t="s">
        <v>2003</v>
      </c>
      <c r="D388" s="3" t="s">
        <v>4339</v>
      </c>
      <c r="G388" s="3" t="s">
        <v>7265</v>
      </c>
      <c r="H388" s="3" t="s">
        <v>974</v>
      </c>
      <c r="I388" s="3" t="s">
        <v>966</v>
      </c>
      <c r="J388" s="3">
        <v>3.72191918E8</v>
      </c>
      <c r="K388" s="3" t="s">
        <v>16</v>
      </c>
      <c r="L388" s="3" t="s">
        <v>2005</v>
      </c>
      <c r="M388" s="3" t="s">
        <v>187</v>
      </c>
      <c r="N388" s="3" t="s">
        <v>137</v>
      </c>
      <c r="O388" s="3" t="s">
        <v>138</v>
      </c>
      <c r="P388" s="7">
        <v>0.0</v>
      </c>
      <c r="R388" s="7">
        <v>45.0</v>
      </c>
      <c r="S388" s="7">
        <v>36.0</v>
      </c>
      <c r="T388" s="3" t="s">
        <v>138</v>
      </c>
      <c r="X388" s="3">
        <v>8.669260035E9</v>
      </c>
      <c r="Y388" s="8">
        <v>46115.0</v>
      </c>
      <c r="Z388" s="3" t="s">
        <v>1085</v>
      </c>
      <c r="AA388" s="3" t="s">
        <v>7176</v>
      </c>
      <c r="AB388" s="3" t="s">
        <v>2672</v>
      </c>
      <c r="AC388" s="3" t="s">
        <v>1085</v>
      </c>
      <c r="AD388" s="3" t="s">
        <v>7266</v>
      </c>
    </row>
    <row r="389">
      <c r="A389" s="3" t="s">
        <v>7267</v>
      </c>
      <c r="B389" s="3">
        <v>1.265580815E9</v>
      </c>
      <c r="C389" s="3" t="s">
        <v>7268</v>
      </c>
      <c r="D389" s="3" t="s">
        <v>7269</v>
      </c>
      <c r="G389" s="3" t="s">
        <v>7270</v>
      </c>
      <c r="H389" s="3" t="s">
        <v>7271</v>
      </c>
      <c r="I389" s="3" t="s">
        <v>966</v>
      </c>
      <c r="J389" s="3">
        <v>3.85741107E8</v>
      </c>
      <c r="K389" s="3" t="s">
        <v>16</v>
      </c>
      <c r="L389" s="3" t="s">
        <v>7272</v>
      </c>
      <c r="M389" s="3" t="s">
        <v>195</v>
      </c>
      <c r="N389" s="3" t="s">
        <v>137</v>
      </c>
      <c r="O389" s="3" t="s">
        <v>138</v>
      </c>
      <c r="P389" s="7">
        <v>0.0</v>
      </c>
      <c r="R389" s="7">
        <v>45.0</v>
      </c>
      <c r="S389" s="7">
        <v>36.0</v>
      </c>
      <c r="T389" s="3" t="s">
        <v>138</v>
      </c>
      <c r="X389" s="3">
        <v>9.318392207E9</v>
      </c>
      <c r="Y389" s="8">
        <v>45911.0</v>
      </c>
      <c r="Z389" s="3" t="s">
        <v>1085</v>
      </c>
      <c r="AA389" s="3" t="s">
        <v>7176</v>
      </c>
      <c r="AB389" s="3" t="s">
        <v>2672</v>
      </c>
      <c r="AC389" s="3" t="s">
        <v>1085</v>
      </c>
      <c r="AD389" s="3" t="s">
        <v>7273</v>
      </c>
    </row>
    <row r="390">
      <c r="A390" s="3" t="s">
        <v>7196</v>
      </c>
      <c r="B390" s="3">
        <v>1.639047467E9</v>
      </c>
      <c r="C390" s="3" t="s">
        <v>7274</v>
      </c>
      <c r="D390" s="3" t="s">
        <v>7275</v>
      </c>
      <c r="G390" s="3" t="s">
        <v>7276</v>
      </c>
      <c r="H390" s="3" t="s">
        <v>7277</v>
      </c>
      <c r="I390" s="3" t="s">
        <v>966</v>
      </c>
      <c r="J390" s="3">
        <v>3.71603519E8</v>
      </c>
      <c r="K390" s="3" t="s">
        <v>16</v>
      </c>
      <c r="L390" s="3" t="s">
        <v>7278</v>
      </c>
      <c r="M390" s="3" t="s">
        <v>7279</v>
      </c>
      <c r="N390" s="3" t="s">
        <v>152</v>
      </c>
      <c r="O390" s="3" t="s">
        <v>138</v>
      </c>
      <c r="P390" s="7">
        <v>0.0</v>
      </c>
      <c r="R390" s="7">
        <v>45.0</v>
      </c>
      <c r="S390" s="7">
        <v>36.0</v>
      </c>
      <c r="T390" s="3" t="s">
        <v>138</v>
      </c>
      <c r="X390" s="3">
        <v>9.317527123E9</v>
      </c>
      <c r="Y390" s="8">
        <v>45954.0</v>
      </c>
      <c r="Z390" s="3" t="s">
        <v>1085</v>
      </c>
      <c r="AA390" s="3" t="s">
        <v>7176</v>
      </c>
      <c r="AB390" s="3" t="s">
        <v>142</v>
      </c>
    </row>
    <row r="391">
      <c r="A391" s="3" t="s">
        <v>7280</v>
      </c>
      <c r="B391" s="3">
        <v>1.659393213E9</v>
      </c>
      <c r="C391" s="3" t="s">
        <v>7281</v>
      </c>
      <c r="D391" s="3" t="s">
        <v>7282</v>
      </c>
      <c r="G391" s="3" t="s">
        <v>7283</v>
      </c>
      <c r="H391" s="3" t="s">
        <v>974</v>
      </c>
      <c r="I391" s="3" t="s">
        <v>966</v>
      </c>
      <c r="J391" s="3">
        <v>37217.0</v>
      </c>
      <c r="K391" s="3" t="s">
        <v>149</v>
      </c>
      <c r="L391" s="3" t="s">
        <v>7284</v>
      </c>
      <c r="M391" s="3" t="s">
        <v>195</v>
      </c>
      <c r="N391" s="3" t="s">
        <v>137</v>
      </c>
      <c r="O391" s="3" t="s">
        <v>138</v>
      </c>
      <c r="P391" s="7">
        <v>0.0</v>
      </c>
      <c r="R391" s="7">
        <v>45.0</v>
      </c>
      <c r="S391" s="7">
        <v>36.0</v>
      </c>
      <c r="T391" s="3" t="s">
        <v>138</v>
      </c>
      <c r="X391" s="3">
        <v>6.152274949E9</v>
      </c>
      <c r="Y391" s="8">
        <v>45911.0</v>
      </c>
      <c r="Z391" s="3" t="s">
        <v>1085</v>
      </c>
      <c r="AA391" s="3" t="s">
        <v>7176</v>
      </c>
      <c r="AB391" s="3" t="s">
        <v>2835</v>
      </c>
      <c r="AC391" s="3" t="s">
        <v>1085</v>
      </c>
      <c r="AD391" s="3" t="s">
        <v>7285</v>
      </c>
    </row>
    <row r="392">
      <c r="A392" s="3" t="s">
        <v>7286</v>
      </c>
      <c r="B392" s="3">
        <v>1.86134336E9</v>
      </c>
      <c r="C392" s="3" t="s">
        <v>7287</v>
      </c>
      <c r="G392" s="3" t="s">
        <v>7288</v>
      </c>
      <c r="H392" s="3" t="s">
        <v>3889</v>
      </c>
      <c r="I392" s="3" t="s">
        <v>966</v>
      </c>
      <c r="J392" s="3">
        <v>3.81197405E8</v>
      </c>
      <c r="K392" s="3" t="s">
        <v>5307</v>
      </c>
      <c r="L392" s="3" t="s">
        <v>7289</v>
      </c>
      <c r="M392" s="3" t="s">
        <v>136</v>
      </c>
      <c r="N392" s="3" t="s">
        <v>137</v>
      </c>
      <c r="O392" s="3" t="s">
        <v>138</v>
      </c>
      <c r="P392" s="7">
        <v>0.0</v>
      </c>
      <c r="R392" s="7">
        <v>40.0</v>
      </c>
      <c r="S392" s="7">
        <v>32.0</v>
      </c>
      <c r="T392" s="3" t="s">
        <v>138</v>
      </c>
      <c r="X392" s="3">
        <v>9.012292274E9</v>
      </c>
      <c r="Y392" s="8">
        <v>46062.0</v>
      </c>
      <c r="Z392" s="3" t="s">
        <v>1085</v>
      </c>
      <c r="AA392" s="3" t="s">
        <v>7176</v>
      </c>
      <c r="AB392" s="3" t="s">
        <v>4411</v>
      </c>
      <c r="AC392" s="3" t="s">
        <v>1085</v>
      </c>
      <c r="AD392" s="3" t="s">
        <v>7290</v>
      </c>
    </row>
    <row r="393">
      <c r="A393" s="3" t="s">
        <v>2225</v>
      </c>
      <c r="B393" s="3">
        <v>1.831081553E9</v>
      </c>
      <c r="C393" s="3" t="s">
        <v>7291</v>
      </c>
      <c r="G393" s="3" t="s">
        <v>7292</v>
      </c>
      <c r="H393" s="3" t="s">
        <v>7206</v>
      </c>
      <c r="I393" s="3" t="s">
        <v>966</v>
      </c>
      <c r="J393" s="3">
        <v>3.71221001E8</v>
      </c>
      <c r="K393" s="3" t="s">
        <v>16</v>
      </c>
      <c r="L393" s="3" t="s">
        <v>2230</v>
      </c>
      <c r="M393" s="3" t="s">
        <v>2231</v>
      </c>
      <c r="N393" s="3" t="s">
        <v>137</v>
      </c>
      <c r="O393" s="3" t="s">
        <v>138</v>
      </c>
      <c r="P393" s="7">
        <v>0.0</v>
      </c>
      <c r="R393" s="7">
        <v>40.0</v>
      </c>
      <c r="S393" s="7">
        <v>32.0</v>
      </c>
      <c r="T393" s="3" t="s">
        <v>138</v>
      </c>
      <c r="X393" s="3">
        <v>8.668978588E9</v>
      </c>
      <c r="Y393" s="8">
        <v>46070.0</v>
      </c>
      <c r="Z393" s="3" t="s">
        <v>1085</v>
      </c>
      <c r="AA393" s="3" t="s">
        <v>7176</v>
      </c>
      <c r="AB393" s="3" t="s">
        <v>2672</v>
      </c>
      <c r="AC393" s="3" t="s">
        <v>1085</v>
      </c>
      <c r="AD393" s="3" t="s">
        <v>7293</v>
      </c>
    </row>
    <row r="394">
      <c r="A394" s="3" t="s">
        <v>7294</v>
      </c>
      <c r="B394" s="3">
        <v>1.538025499E9</v>
      </c>
      <c r="C394" s="3" t="s">
        <v>7295</v>
      </c>
      <c r="G394" s="3" t="s">
        <v>7296</v>
      </c>
      <c r="H394" s="3" t="s">
        <v>974</v>
      </c>
      <c r="I394" s="3" t="s">
        <v>966</v>
      </c>
      <c r="J394" s="3">
        <v>3.72171005E8</v>
      </c>
      <c r="K394" s="3" t="s">
        <v>16</v>
      </c>
      <c r="L394" s="3" t="s">
        <v>7297</v>
      </c>
      <c r="M394" s="3" t="s">
        <v>187</v>
      </c>
      <c r="N394" s="3" t="s">
        <v>137</v>
      </c>
      <c r="O394" s="3" t="s">
        <v>138</v>
      </c>
      <c r="P394" s="7">
        <v>0.0</v>
      </c>
      <c r="R394" s="7">
        <v>40.0</v>
      </c>
      <c r="S394" s="7">
        <v>32.0</v>
      </c>
      <c r="T394" s="3" t="s">
        <v>138</v>
      </c>
      <c r="X394" s="3">
        <v>6.292036132E9</v>
      </c>
      <c r="Y394" s="8">
        <v>46027.0</v>
      </c>
      <c r="Z394" s="3" t="s">
        <v>1085</v>
      </c>
      <c r="AA394" s="3" t="s">
        <v>7176</v>
      </c>
      <c r="AB394" s="3" t="s">
        <v>2835</v>
      </c>
      <c r="AC394" s="3" t="s">
        <v>1085</v>
      </c>
      <c r="AD394" s="3" t="s">
        <v>7298</v>
      </c>
    </row>
    <row r="395">
      <c r="A395" s="3" t="s">
        <v>7178</v>
      </c>
      <c r="B395" s="3">
        <v>1.790667129E9</v>
      </c>
      <c r="C395" s="3" t="s">
        <v>7299</v>
      </c>
      <c r="G395" s="3" t="s">
        <v>7300</v>
      </c>
      <c r="H395" s="3" t="s">
        <v>7301</v>
      </c>
      <c r="I395" s="3" t="s">
        <v>565</v>
      </c>
      <c r="J395" s="3">
        <v>4.20014126E8</v>
      </c>
      <c r="K395" s="3" t="s">
        <v>16</v>
      </c>
      <c r="L395" s="3" t="s">
        <v>7302</v>
      </c>
      <c r="M395" s="3" t="s">
        <v>136</v>
      </c>
      <c r="N395" s="3" t="s">
        <v>137</v>
      </c>
      <c r="O395" s="3" t="s">
        <v>138</v>
      </c>
      <c r="P395" s="7">
        <v>0.0</v>
      </c>
      <c r="R395" s="7">
        <v>40.0</v>
      </c>
      <c r="S395" s="7">
        <v>32.0</v>
      </c>
      <c r="T395" s="3" t="s">
        <v>138</v>
      </c>
      <c r="X395" s="3">
        <v>9.313751775E9</v>
      </c>
      <c r="Y395" s="8">
        <v>46176.0</v>
      </c>
      <c r="Z395" s="3" t="s">
        <v>1085</v>
      </c>
      <c r="AA395" s="3" t="s">
        <v>7176</v>
      </c>
      <c r="AB395" s="3" t="s">
        <v>2672</v>
      </c>
      <c r="AC395" s="3" t="s">
        <v>1085</v>
      </c>
      <c r="AD395" s="3" t="s">
        <v>7303</v>
      </c>
    </row>
    <row r="396">
      <c r="A396" s="3" t="s">
        <v>7304</v>
      </c>
      <c r="B396" s="3">
        <v>1.457195034E9</v>
      </c>
      <c r="C396" s="3" t="s">
        <v>7305</v>
      </c>
      <c r="G396" s="3" t="s">
        <v>7306</v>
      </c>
      <c r="H396" s="3" t="s">
        <v>7307</v>
      </c>
      <c r="I396" s="3" t="s">
        <v>593</v>
      </c>
      <c r="J396" s="3">
        <v>8.40782036E8</v>
      </c>
      <c r="K396" s="3" t="s">
        <v>16</v>
      </c>
      <c r="L396" s="3" t="s">
        <v>7308</v>
      </c>
      <c r="M396" s="3" t="s">
        <v>4830</v>
      </c>
      <c r="N396" s="3" t="s">
        <v>152</v>
      </c>
      <c r="O396" s="3" t="s">
        <v>138</v>
      </c>
      <c r="P396" s="7">
        <v>0.0</v>
      </c>
      <c r="R396" s="7">
        <v>40.0</v>
      </c>
      <c r="S396" s="7">
        <v>32.0</v>
      </c>
      <c r="T396" s="3" t="s">
        <v>138</v>
      </c>
      <c r="X396" s="3">
        <v>6.159207E9</v>
      </c>
      <c r="Y396" s="8">
        <v>45663.0</v>
      </c>
      <c r="Z396" s="3" t="s">
        <v>1085</v>
      </c>
      <c r="AA396" s="3" t="s">
        <v>7176</v>
      </c>
      <c r="AB396" s="3" t="s">
        <v>2835</v>
      </c>
      <c r="AC396" s="3" t="s">
        <v>1085</v>
      </c>
      <c r="AD396" s="3" t="s">
        <v>7309</v>
      </c>
    </row>
    <row r="397">
      <c r="A397" s="3" t="s">
        <v>7310</v>
      </c>
      <c r="B397" s="3">
        <v>1.649106493E9</v>
      </c>
      <c r="C397" s="3" t="s">
        <v>7311</v>
      </c>
      <c r="G397" s="3" t="s">
        <v>7312</v>
      </c>
      <c r="H397" s="3" t="s">
        <v>7313</v>
      </c>
      <c r="I397" s="3" t="s">
        <v>966</v>
      </c>
      <c r="J397" s="3">
        <v>3.71293265E8</v>
      </c>
      <c r="K397" s="3" t="s">
        <v>16</v>
      </c>
      <c r="L397" s="3" t="s">
        <v>7314</v>
      </c>
      <c r="M397" s="3" t="s">
        <v>3902</v>
      </c>
      <c r="N397" s="3" t="s">
        <v>166</v>
      </c>
      <c r="O397" s="3" t="s">
        <v>138</v>
      </c>
      <c r="P397" s="7">
        <v>0.0</v>
      </c>
      <c r="R397" s="7">
        <v>40.0</v>
      </c>
      <c r="S397" s="7">
        <v>32.0</v>
      </c>
      <c r="T397" s="3" t="s">
        <v>138</v>
      </c>
      <c r="X397" s="3">
        <v>6.154101889E9</v>
      </c>
      <c r="Y397" s="8">
        <v>46192.0</v>
      </c>
      <c r="Z397" s="3" t="s">
        <v>1085</v>
      </c>
      <c r="AA397" s="3" t="s">
        <v>7176</v>
      </c>
      <c r="AB397" s="3" t="s">
        <v>3128</v>
      </c>
      <c r="AC397" s="3" t="s">
        <v>1085</v>
      </c>
      <c r="AD397" s="3" t="s">
        <v>7315</v>
      </c>
    </row>
    <row r="398">
      <c r="A398" s="3" t="s">
        <v>7316</v>
      </c>
      <c r="B398" s="3">
        <v>1.891689287E9</v>
      </c>
      <c r="C398" s="3" t="s">
        <v>7317</v>
      </c>
      <c r="G398" s="3" t="s">
        <v>7318</v>
      </c>
      <c r="H398" s="3" t="s">
        <v>3889</v>
      </c>
      <c r="I398" s="3" t="s">
        <v>966</v>
      </c>
      <c r="J398" s="3">
        <v>3.81347318E8</v>
      </c>
      <c r="K398" s="3" t="s">
        <v>16</v>
      </c>
      <c r="L398" s="3" t="s">
        <v>7319</v>
      </c>
      <c r="M398" s="3" t="s">
        <v>1221</v>
      </c>
      <c r="N398" s="3" t="s">
        <v>137</v>
      </c>
      <c r="O398" s="3" t="s">
        <v>138</v>
      </c>
      <c r="P398" s="7">
        <v>0.0</v>
      </c>
      <c r="R398" s="7">
        <v>40.0</v>
      </c>
      <c r="S398" s="7">
        <v>32.0</v>
      </c>
      <c r="T398" s="3" t="s">
        <v>138</v>
      </c>
      <c r="X398" s="3">
        <v>3.148123949E9</v>
      </c>
      <c r="Y398" s="8">
        <v>45817.0</v>
      </c>
      <c r="Z398" s="3" t="s">
        <v>1085</v>
      </c>
      <c r="AA398" s="3" t="s">
        <v>7176</v>
      </c>
      <c r="AB398" s="3" t="s">
        <v>4411</v>
      </c>
      <c r="AC398" s="3" t="s">
        <v>1085</v>
      </c>
      <c r="AD398" s="3" t="s">
        <v>7320</v>
      </c>
    </row>
    <row r="399">
      <c r="A399" s="3" t="s">
        <v>7321</v>
      </c>
      <c r="B399" s="3">
        <v>1.235943259E9</v>
      </c>
      <c r="C399" s="3" t="s">
        <v>7322</v>
      </c>
      <c r="G399" s="3" t="s">
        <v>7323</v>
      </c>
      <c r="H399" s="3" t="s">
        <v>5448</v>
      </c>
      <c r="I399" s="3" t="s">
        <v>966</v>
      </c>
      <c r="J399" s="3">
        <v>3.70421006E8</v>
      </c>
      <c r="K399" s="3" t="s">
        <v>16</v>
      </c>
      <c r="L399" s="3" t="s">
        <v>7324</v>
      </c>
      <c r="M399" s="3" t="s">
        <v>285</v>
      </c>
      <c r="N399" s="3" t="s">
        <v>166</v>
      </c>
      <c r="O399" s="3" t="s">
        <v>138</v>
      </c>
      <c r="P399" s="7">
        <v>0.0</v>
      </c>
      <c r="R399" s="7">
        <v>40.0</v>
      </c>
      <c r="S399" s="7">
        <v>32.0</v>
      </c>
      <c r="T399" s="3" t="s">
        <v>138</v>
      </c>
      <c r="X399" s="3">
        <v>8.183173013E9</v>
      </c>
      <c r="Y399" s="8">
        <v>45691.0</v>
      </c>
      <c r="Z399" s="3" t="s">
        <v>1085</v>
      </c>
      <c r="AA399" s="3" t="s">
        <v>7176</v>
      </c>
      <c r="AB399" s="3" t="s">
        <v>142</v>
      </c>
    </row>
    <row r="400">
      <c r="A400" s="3" t="s">
        <v>7325</v>
      </c>
      <c r="B400" s="3">
        <v>1.164317368E9</v>
      </c>
      <c r="C400" s="3" t="s">
        <v>7326</v>
      </c>
      <c r="G400" s="3" t="s">
        <v>7327</v>
      </c>
      <c r="H400" s="3" t="s">
        <v>3889</v>
      </c>
      <c r="I400" s="3" t="s">
        <v>966</v>
      </c>
      <c r="J400" s="3">
        <v>3.81046655E8</v>
      </c>
      <c r="K400" s="3" t="s">
        <v>16</v>
      </c>
      <c r="L400" s="3" t="s">
        <v>7328</v>
      </c>
      <c r="M400" s="3" t="s">
        <v>187</v>
      </c>
      <c r="N400" s="3" t="s">
        <v>137</v>
      </c>
      <c r="O400" s="3" t="s">
        <v>138</v>
      </c>
      <c r="P400" s="7">
        <v>0.0</v>
      </c>
      <c r="R400" s="7">
        <v>40.0</v>
      </c>
      <c r="S400" s="7">
        <v>32.0</v>
      </c>
      <c r="T400" s="3" t="s">
        <v>138</v>
      </c>
      <c r="X400" s="3">
        <v>9.0175931E9</v>
      </c>
      <c r="Y400" s="8">
        <v>45818.0</v>
      </c>
      <c r="Z400" s="3" t="s">
        <v>1085</v>
      </c>
      <c r="AA400" s="3" t="s">
        <v>7176</v>
      </c>
      <c r="AB400" s="3" t="s">
        <v>2672</v>
      </c>
      <c r="AC400" s="3" t="s">
        <v>1085</v>
      </c>
      <c r="AD400" s="3" t="s">
        <v>7329</v>
      </c>
    </row>
    <row r="401">
      <c r="A401" s="3" t="s">
        <v>7330</v>
      </c>
      <c r="B401" s="3">
        <v>1.457278442E9</v>
      </c>
      <c r="C401" s="3" t="s">
        <v>7331</v>
      </c>
      <c r="G401" s="3" t="s">
        <v>7332</v>
      </c>
      <c r="H401" s="3" t="s">
        <v>7333</v>
      </c>
      <c r="I401" s="3" t="s">
        <v>1444</v>
      </c>
      <c r="J401" s="3">
        <v>8.876321E7</v>
      </c>
      <c r="K401" s="3" t="s">
        <v>163</v>
      </c>
      <c r="L401" s="3" t="s">
        <v>7334</v>
      </c>
      <c r="M401" s="3" t="s">
        <v>136</v>
      </c>
      <c r="N401" s="3" t="s">
        <v>137</v>
      </c>
      <c r="O401" s="3" t="s">
        <v>138</v>
      </c>
      <c r="P401" s="7">
        <v>0.0</v>
      </c>
      <c r="R401" s="7">
        <v>40.0</v>
      </c>
      <c r="S401" s="7">
        <v>32.0</v>
      </c>
      <c r="T401" s="3" t="s">
        <v>138</v>
      </c>
      <c r="X401" s="3">
        <v>7.327187016E9</v>
      </c>
      <c r="Y401" s="8">
        <v>46204.0</v>
      </c>
      <c r="Z401" s="3" t="s">
        <v>1085</v>
      </c>
      <c r="AA401" s="3" t="s">
        <v>7335</v>
      </c>
      <c r="AB401" s="3" t="s">
        <v>3128</v>
      </c>
      <c r="AC401" s="3" t="s">
        <v>1085</v>
      </c>
      <c r="AD401" s="3" t="s">
        <v>7336</v>
      </c>
    </row>
    <row r="402">
      <c r="A402" s="3" t="s">
        <v>7337</v>
      </c>
      <c r="B402" s="3">
        <v>1.679385041E9</v>
      </c>
      <c r="C402" s="3" t="s">
        <v>7338</v>
      </c>
      <c r="G402" s="3" t="s">
        <v>7339</v>
      </c>
      <c r="H402" s="3" t="s">
        <v>7340</v>
      </c>
      <c r="I402" s="3" t="s">
        <v>1444</v>
      </c>
      <c r="J402" s="3">
        <v>8.3605054E7</v>
      </c>
      <c r="K402" s="3" t="s">
        <v>16</v>
      </c>
      <c r="L402" s="3" t="s">
        <v>7341</v>
      </c>
      <c r="M402" s="3" t="s">
        <v>346</v>
      </c>
      <c r="N402" s="3" t="s">
        <v>166</v>
      </c>
      <c r="O402" s="3" t="s">
        <v>138</v>
      </c>
      <c r="P402" s="7">
        <v>0.0</v>
      </c>
      <c r="R402" s="7">
        <v>40.0</v>
      </c>
      <c r="S402" s="7">
        <v>32.0</v>
      </c>
      <c r="T402" s="3" t="s">
        <v>138</v>
      </c>
      <c r="X402" s="3">
        <v>8.566908883E9</v>
      </c>
      <c r="Y402" s="8">
        <v>45680.0</v>
      </c>
      <c r="Z402" s="3" t="s">
        <v>1085</v>
      </c>
      <c r="AA402" s="3" t="s">
        <v>7335</v>
      </c>
      <c r="AB402" s="3" t="s">
        <v>4411</v>
      </c>
      <c r="AC402" s="3" t="s">
        <v>1085</v>
      </c>
      <c r="AD402" s="3" t="s">
        <v>7342</v>
      </c>
    </row>
    <row r="403">
      <c r="A403" s="3" t="s">
        <v>7343</v>
      </c>
      <c r="B403" s="3">
        <v>1.063354736E9</v>
      </c>
      <c r="C403" s="3" t="s">
        <v>7344</v>
      </c>
      <c r="G403" s="3" t="s">
        <v>7345</v>
      </c>
      <c r="H403" s="3" t="s">
        <v>1443</v>
      </c>
      <c r="I403" s="3" t="s">
        <v>1444</v>
      </c>
      <c r="J403" s="3">
        <v>7.3061121E7</v>
      </c>
      <c r="K403" s="3" t="s">
        <v>16</v>
      </c>
      <c r="L403" s="3" t="s">
        <v>7346</v>
      </c>
      <c r="M403" s="3" t="s">
        <v>1546</v>
      </c>
      <c r="N403" s="3" t="s">
        <v>152</v>
      </c>
      <c r="O403" s="3" t="s">
        <v>138</v>
      </c>
      <c r="P403" s="7">
        <v>0.0</v>
      </c>
      <c r="R403" s="7">
        <v>40.0</v>
      </c>
      <c r="S403" s="7">
        <v>32.0</v>
      </c>
      <c r="T403" s="3" t="s">
        <v>138</v>
      </c>
      <c r="X403" s="3">
        <v>4.699155044E9</v>
      </c>
      <c r="Y403" s="8">
        <v>46175.0</v>
      </c>
      <c r="Z403" s="3" t="s">
        <v>1085</v>
      </c>
      <c r="AA403" s="3" t="s">
        <v>7335</v>
      </c>
      <c r="AB403" s="3" t="s">
        <v>4411</v>
      </c>
      <c r="AC403" s="3" t="s">
        <v>1085</v>
      </c>
      <c r="AD403" s="3" t="s">
        <v>7347</v>
      </c>
    </row>
    <row r="404">
      <c r="A404" s="3" t="s">
        <v>7348</v>
      </c>
      <c r="B404" s="3">
        <v>1.942087192E9</v>
      </c>
      <c r="C404" s="3" t="s">
        <v>7349</v>
      </c>
      <c r="G404" s="3" t="s">
        <v>7350</v>
      </c>
      <c r="H404" s="3" t="s">
        <v>7351</v>
      </c>
      <c r="I404" s="3" t="s">
        <v>1444</v>
      </c>
      <c r="J404" s="3">
        <v>8.6484566E7</v>
      </c>
      <c r="K404" s="3" t="s">
        <v>16</v>
      </c>
      <c r="L404" s="3" t="s">
        <v>7352</v>
      </c>
      <c r="M404" s="3" t="s">
        <v>211</v>
      </c>
      <c r="N404" s="3" t="s">
        <v>137</v>
      </c>
      <c r="O404" s="3" t="s">
        <v>138</v>
      </c>
      <c r="P404" s="7">
        <v>0.0</v>
      </c>
      <c r="R404" s="7">
        <v>40.0</v>
      </c>
      <c r="S404" s="7">
        <v>32.0</v>
      </c>
      <c r="T404" s="3" t="s">
        <v>138</v>
      </c>
      <c r="X404" s="3">
        <v>9.17662221E9</v>
      </c>
      <c r="Y404" s="8">
        <v>45853.0</v>
      </c>
      <c r="Z404" s="3" t="s">
        <v>1085</v>
      </c>
      <c r="AA404" s="3" t="s">
        <v>7335</v>
      </c>
      <c r="AB404" s="3" t="s">
        <v>2719</v>
      </c>
      <c r="AC404" s="3" t="s">
        <v>1085</v>
      </c>
      <c r="AD404" s="3" t="s">
        <v>7353</v>
      </c>
    </row>
    <row r="405">
      <c r="A405" s="3" t="s">
        <v>4686</v>
      </c>
      <c r="B405" s="3">
        <v>1.568270155E9</v>
      </c>
      <c r="C405" s="3" t="s">
        <v>7354</v>
      </c>
      <c r="G405" s="3" t="s">
        <v>7355</v>
      </c>
      <c r="H405" s="3" t="s">
        <v>7356</v>
      </c>
      <c r="I405" s="3" t="s">
        <v>1444</v>
      </c>
      <c r="J405" s="3">
        <v>8053.0</v>
      </c>
      <c r="K405" s="3" t="s">
        <v>16</v>
      </c>
      <c r="L405" s="3" t="s">
        <v>7357</v>
      </c>
      <c r="M405" s="3" t="s">
        <v>187</v>
      </c>
      <c r="N405" s="3" t="s">
        <v>137</v>
      </c>
      <c r="O405" s="3" t="s">
        <v>138</v>
      </c>
      <c r="P405" s="7">
        <v>0.0</v>
      </c>
      <c r="R405" s="7">
        <v>40.0</v>
      </c>
      <c r="S405" s="7">
        <v>32.0</v>
      </c>
      <c r="T405" s="3" t="s">
        <v>138</v>
      </c>
      <c r="X405" s="3">
        <v>6.465596658E9</v>
      </c>
      <c r="Y405" s="8">
        <v>46095.0</v>
      </c>
      <c r="Z405" s="3" t="s">
        <v>1085</v>
      </c>
      <c r="AA405" s="3" t="s">
        <v>7335</v>
      </c>
      <c r="AB405" s="3" t="s">
        <v>2672</v>
      </c>
      <c r="AC405" s="3" t="s">
        <v>1085</v>
      </c>
      <c r="AD405" s="3" t="s">
        <v>7358</v>
      </c>
    </row>
    <row r="406">
      <c r="A406" s="3" t="s">
        <v>7359</v>
      </c>
      <c r="B406" s="3">
        <v>1.134576077E9</v>
      </c>
      <c r="C406" s="3" t="s">
        <v>7360</v>
      </c>
      <c r="G406" s="3" t="s">
        <v>7361</v>
      </c>
      <c r="H406" s="3" t="s">
        <v>3201</v>
      </c>
      <c r="I406" s="3" t="s">
        <v>1444</v>
      </c>
      <c r="J406" s="3">
        <v>8.8315347E7</v>
      </c>
      <c r="K406" s="3" t="s">
        <v>16</v>
      </c>
      <c r="L406" s="3" t="s">
        <v>7362</v>
      </c>
      <c r="M406" s="3" t="s">
        <v>195</v>
      </c>
      <c r="N406" s="3" t="s">
        <v>137</v>
      </c>
      <c r="O406" s="3" t="s">
        <v>138</v>
      </c>
      <c r="P406" s="7">
        <v>0.0</v>
      </c>
      <c r="R406" s="7">
        <v>40.0</v>
      </c>
      <c r="S406" s="7">
        <v>32.0</v>
      </c>
      <c r="T406" s="3" t="s">
        <v>138</v>
      </c>
      <c r="X406" s="3">
        <v>7.327202555E9</v>
      </c>
      <c r="Y406" s="8">
        <v>45931.0</v>
      </c>
      <c r="Z406" s="3" t="s">
        <v>1085</v>
      </c>
      <c r="AA406" s="3" t="s">
        <v>7335</v>
      </c>
      <c r="AB406" s="3" t="s">
        <v>2672</v>
      </c>
      <c r="AC406" s="3" t="s">
        <v>1085</v>
      </c>
      <c r="AD406" s="3" t="s">
        <v>7363</v>
      </c>
    </row>
    <row r="407">
      <c r="A407" s="3" t="s">
        <v>7364</v>
      </c>
      <c r="B407" s="3">
        <v>1.811860166E9</v>
      </c>
      <c r="C407" s="3" t="s">
        <v>7365</v>
      </c>
      <c r="G407" s="3" t="s">
        <v>7366</v>
      </c>
      <c r="H407" s="3" t="s">
        <v>7367</v>
      </c>
      <c r="I407" s="3" t="s">
        <v>1444</v>
      </c>
      <c r="J407" s="3">
        <v>7.0597024E7</v>
      </c>
      <c r="K407" s="3" t="s">
        <v>16</v>
      </c>
      <c r="L407" s="3" t="s">
        <v>7368</v>
      </c>
      <c r="M407" s="3" t="s">
        <v>367</v>
      </c>
      <c r="N407" s="3" t="s">
        <v>137</v>
      </c>
      <c r="O407" s="3" t="s">
        <v>138</v>
      </c>
      <c r="P407" s="7">
        <v>0.0</v>
      </c>
      <c r="R407" s="7">
        <v>40.0</v>
      </c>
      <c r="S407" s="7">
        <v>32.0</v>
      </c>
      <c r="T407" s="3" t="s">
        <v>138</v>
      </c>
      <c r="X407" s="3">
        <v>7.322660864E9</v>
      </c>
      <c r="Y407" s="8">
        <v>46072.0</v>
      </c>
      <c r="Z407" s="3" t="s">
        <v>1085</v>
      </c>
      <c r="AA407" s="3" t="s">
        <v>7335</v>
      </c>
      <c r="AB407" s="3" t="s">
        <v>2672</v>
      </c>
      <c r="AC407" s="3" t="s">
        <v>1085</v>
      </c>
      <c r="AD407" s="3" t="s">
        <v>7369</v>
      </c>
    </row>
    <row r="408">
      <c r="A408" s="3" t="s">
        <v>7370</v>
      </c>
      <c r="B408" s="3">
        <v>1.02394549E9</v>
      </c>
      <c r="C408" s="3" t="s">
        <v>3456</v>
      </c>
      <c r="G408" s="3" t="s">
        <v>7371</v>
      </c>
      <c r="H408" s="3" t="s">
        <v>3185</v>
      </c>
      <c r="I408" s="3" t="s">
        <v>1444</v>
      </c>
      <c r="J408" s="3">
        <v>8.8763757E7</v>
      </c>
      <c r="K408" s="3" t="s">
        <v>16</v>
      </c>
      <c r="L408" s="3" t="s">
        <v>7372</v>
      </c>
      <c r="M408" s="3" t="s">
        <v>211</v>
      </c>
      <c r="N408" s="3" t="s">
        <v>137</v>
      </c>
      <c r="O408" s="3" t="s">
        <v>138</v>
      </c>
      <c r="P408" s="7">
        <v>0.0</v>
      </c>
      <c r="R408" s="7">
        <v>40.0</v>
      </c>
      <c r="S408" s="7">
        <v>32.0</v>
      </c>
      <c r="T408" s="3" t="s">
        <v>138</v>
      </c>
      <c r="X408" s="3">
        <v>9.294941034E9</v>
      </c>
      <c r="Y408" s="8">
        <v>46149.0</v>
      </c>
      <c r="Z408" s="3" t="s">
        <v>1085</v>
      </c>
      <c r="AA408" s="3" t="s">
        <v>7335</v>
      </c>
      <c r="AB408" s="3" t="s">
        <v>2835</v>
      </c>
      <c r="AC408" s="3" t="s">
        <v>1085</v>
      </c>
      <c r="AD408" s="3" t="s">
        <v>7373</v>
      </c>
    </row>
    <row r="409">
      <c r="A409" s="3" t="s">
        <v>7374</v>
      </c>
      <c r="B409" s="3">
        <v>1.053241984E9</v>
      </c>
      <c r="C409" s="3" t="s">
        <v>7375</v>
      </c>
      <c r="G409" s="3" t="s">
        <v>7376</v>
      </c>
      <c r="H409" s="3" t="s">
        <v>3185</v>
      </c>
      <c r="I409" s="3" t="s">
        <v>1444</v>
      </c>
      <c r="J409" s="3">
        <v>8.8763757E7</v>
      </c>
      <c r="K409" s="3" t="s">
        <v>16</v>
      </c>
      <c r="L409" s="3" t="s">
        <v>7377</v>
      </c>
      <c r="M409" s="3" t="s">
        <v>346</v>
      </c>
      <c r="N409" s="3" t="s">
        <v>166</v>
      </c>
      <c r="O409" s="3" t="s">
        <v>138</v>
      </c>
      <c r="P409" s="7">
        <v>0.0</v>
      </c>
      <c r="R409" s="7">
        <v>40.0</v>
      </c>
      <c r="S409" s="7">
        <v>32.0</v>
      </c>
      <c r="T409" s="3" t="s">
        <v>138</v>
      </c>
      <c r="X409" s="3">
        <v>3.474630748E9</v>
      </c>
      <c r="Y409" s="8">
        <v>46163.0</v>
      </c>
      <c r="Z409" s="3" t="s">
        <v>1085</v>
      </c>
      <c r="AA409" s="3" t="s">
        <v>7335</v>
      </c>
      <c r="AB409" s="3" t="s">
        <v>3128</v>
      </c>
      <c r="AC409" s="3" t="s">
        <v>1085</v>
      </c>
      <c r="AD409" s="3" t="s">
        <v>7378</v>
      </c>
    </row>
    <row r="410">
      <c r="A410" s="3" t="s">
        <v>7379</v>
      </c>
      <c r="B410" s="3">
        <v>1.215899588E9</v>
      </c>
      <c r="C410" s="3" t="s">
        <v>7380</v>
      </c>
      <c r="G410" s="3" t="s">
        <v>7381</v>
      </c>
      <c r="H410" s="3" t="s">
        <v>7382</v>
      </c>
      <c r="I410" s="3" t="s">
        <v>1444</v>
      </c>
      <c r="J410" s="3">
        <v>8.8614128E7</v>
      </c>
      <c r="K410" s="3" t="s">
        <v>16</v>
      </c>
      <c r="L410" s="3" t="s">
        <v>7383</v>
      </c>
      <c r="M410" s="3" t="s">
        <v>180</v>
      </c>
      <c r="N410" s="3" t="s">
        <v>137</v>
      </c>
      <c r="O410" s="3" t="s">
        <v>138</v>
      </c>
      <c r="P410" s="7">
        <v>0.0</v>
      </c>
      <c r="R410" s="7">
        <v>40.0</v>
      </c>
      <c r="S410" s="7">
        <v>32.0</v>
      </c>
      <c r="T410" s="3" t="s">
        <v>138</v>
      </c>
      <c r="X410" s="3">
        <v>9.732409449E9</v>
      </c>
      <c r="Y410" s="8">
        <v>45986.0</v>
      </c>
      <c r="Z410" s="3" t="s">
        <v>1085</v>
      </c>
      <c r="AA410" s="3" t="s">
        <v>7335</v>
      </c>
      <c r="AB410" s="3" t="s">
        <v>2672</v>
      </c>
      <c r="AC410" s="3" t="s">
        <v>1085</v>
      </c>
      <c r="AD410" s="3" t="s">
        <v>7384</v>
      </c>
    </row>
    <row r="411">
      <c r="A411" s="3" t="s">
        <v>7385</v>
      </c>
      <c r="B411" s="3">
        <v>1.174467708E9</v>
      </c>
      <c r="C411" s="3" t="s">
        <v>7386</v>
      </c>
      <c r="G411" s="3" t="s">
        <v>7387</v>
      </c>
      <c r="H411" s="3" t="s">
        <v>7388</v>
      </c>
      <c r="I411" s="3" t="s">
        <v>1444</v>
      </c>
      <c r="J411" s="3">
        <v>7.6211115E7</v>
      </c>
      <c r="K411" s="3" t="s">
        <v>16</v>
      </c>
      <c r="L411" s="3" t="s">
        <v>7389</v>
      </c>
      <c r="M411" s="3" t="s">
        <v>346</v>
      </c>
      <c r="N411" s="3" t="s">
        <v>166</v>
      </c>
      <c r="O411" s="3" t="s">
        <v>138</v>
      </c>
      <c r="P411" s="7">
        <v>0.0</v>
      </c>
      <c r="R411" s="7">
        <v>40.0</v>
      </c>
      <c r="S411" s="7">
        <v>32.0</v>
      </c>
      <c r="T411" s="3" t="s">
        <v>138</v>
      </c>
      <c r="X411" s="3">
        <v>2.014585669E9</v>
      </c>
      <c r="Y411" s="8">
        <v>46127.0</v>
      </c>
      <c r="Z411" s="3" t="s">
        <v>1085</v>
      </c>
      <c r="AA411" s="3" t="s">
        <v>7335</v>
      </c>
      <c r="AB411" s="3" t="s">
        <v>4411</v>
      </c>
      <c r="AC411" s="3" t="s">
        <v>1085</v>
      </c>
      <c r="AD411" s="3" t="s">
        <v>7390</v>
      </c>
    </row>
    <row r="412">
      <c r="A412" s="3" t="s">
        <v>7391</v>
      </c>
      <c r="B412" s="3">
        <v>1.205769759E9</v>
      </c>
      <c r="C412" s="3" t="s">
        <v>7392</v>
      </c>
      <c r="G412" s="3" t="s">
        <v>7393</v>
      </c>
      <c r="H412" s="3" t="s">
        <v>3185</v>
      </c>
      <c r="I412" s="3" t="s">
        <v>1444</v>
      </c>
      <c r="J412" s="3">
        <v>8.8763757E7</v>
      </c>
      <c r="K412" s="3" t="s">
        <v>16</v>
      </c>
      <c r="L412" s="3" t="s">
        <v>7394</v>
      </c>
      <c r="M412" s="3" t="s">
        <v>195</v>
      </c>
      <c r="N412" s="3" t="s">
        <v>137</v>
      </c>
      <c r="O412" s="3" t="s">
        <v>138</v>
      </c>
      <c r="P412" s="7">
        <v>0.0</v>
      </c>
      <c r="R412" s="7">
        <v>40.0</v>
      </c>
      <c r="S412" s="7">
        <v>32.0</v>
      </c>
      <c r="T412" s="3" t="s">
        <v>138</v>
      </c>
      <c r="X412" s="3">
        <v>7.278600646E9</v>
      </c>
      <c r="Y412" s="8">
        <v>46177.0</v>
      </c>
      <c r="Z412" s="3" t="s">
        <v>1085</v>
      </c>
      <c r="AA412" s="3" t="s">
        <v>7335</v>
      </c>
      <c r="AB412" s="3" t="s">
        <v>3128</v>
      </c>
      <c r="AC412" s="3" t="s">
        <v>1085</v>
      </c>
      <c r="AD412" s="3" t="s">
        <v>7395</v>
      </c>
    </row>
    <row r="413">
      <c r="A413" s="3" t="s">
        <v>7396</v>
      </c>
      <c r="B413" s="3">
        <v>1.396532453E9</v>
      </c>
      <c r="C413" s="3" t="s">
        <v>7397</v>
      </c>
      <c r="G413" s="3" t="s">
        <v>5881</v>
      </c>
      <c r="H413" s="3" t="s">
        <v>5882</v>
      </c>
      <c r="I413" s="3" t="s">
        <v>1444</v>
      </c>
      <c r="J413" s="3">
        <v>8.8543958E7</v>
      </c>
      <c r="K413" s="3" t="s">
        <v>16</v>
      </c>
      <c r="L413" s="3" t="s">
        <v>7398</v>
      </c>
      <c r="M413" s="3" t="s">
        <v>1772</v>
      </c>
      <c r="N413" s="3" t="s">
        <v>152</v>
      </c>
      <c r="O413" s="3" t="s">
        <v>138</v>
      </c>
      <c r="P413" s="7">
        <v>0.0</v>
      </c>
      <c r="R413" s="7">
        <v>40.0</v>
      </c>
      <c r="S413" s="7">
        <v>32.0</v>
      </c>
      <c r="T413" s="3" t="s">
        <v>138</v>
      </c>
      <c r="X413" s="3">
        <v>6.46735173E9</v>
      </c>
      <c r="Y413" s="8">
        <v>45769.0</v>
      </c>
      <c r="Z413" s="3" t="s">
        <v>1085</v>
      </c>
      <c r="AA413" s="3" t="s">
        <v>7335</v>
      </c>
      <c r="AB413" s="3" t="s">
        <v>4411</v>
      </c>
      <c r="AC413" s="3" t="s">
        <v>1085</v>
      </c>
      <c r="AD413" s="3" t="s">
        <v>7399</v>
      </c>
    </row>
    <row r="414">
      <c r="A414" s="3" t="s">
        <v>7400</v>
      </c>
      <c r="B414" s="3">
        <v>1.104787019E9</v>
      </c>
      <c r="C414" s="3" t="s">
        <v>7401</v>
      </c>
      <c r="G414" s="3" t="s">
        <v>7402</v>
      </c>
      <c r="H414" s="3" t="s">
        <v>5338</v>
      </c>
      <c r="I414" s="3" t="s">
        <v>1444</v>
      </c>
      <c r="J414" s="3">
        <v>7.0953758E7</v>
      </c>
      <c r="K414" s="3" t="s">
        <v>16</v>
      </c>
      <c r="L414" s="3" t="s">
        <v>7403</v>
      </c>
      <c r="M414" s="3" t="s">
        <v>136</v>
      </c>
      <c r="N414" s="3" t="s">
        <v>137</v>
      </c>
      <c r="O414" s="3" t="s">
        <v>138</v>
      </c>
      <c r="P414" s="7">
        <v>0.0</v>
      </c>
      <c r="R414" s="7">
        <v>40.0</v>
      </c>
      <c r="S414" s="7">
        <v>32.0</v>
      </c>
      <c r="T414" s="3" t="s">
        <v>138</v>
      </c>
      <c r="X414" s="3">
        <v>8.482420316E9</v>
      </c>
      <c r="Y414" s="8">
        <v>45981.0</v>
      </c>
      <c r="Z414" s="3" t="s">
        <v>1085</v>
      </c>
      <c r="AA414" s="3" t="s">
        <v>7335</v>
      </c>
      <c r="AB414" s="3" t="s">
        <v>2672</v>
      </c>
      <c r="AC414" s="3" t="s">
        <v>1085</v>
      </c>
      <c r="AD414" s="3" t="s">
        <v>7404</v>
      </c>
    </row>
    <row r="415">
      <c r="A415" s="3" t="s">
        <v>7405</v>
      </c>
      <c r="B415" s="3">
        <v>1.41780002E9</v>
      </c>
      <c r="C415" s="3" t="s">
        <v>7406</v>
      </c>
      <c r="G415" s="3" t="s">
        <v>7407</v>
      </c>
      <c r="H415" s="3" t="s">
        <v>2148</v>
      </c>
      <c r="I415" s="3" t="s">
        <v>1444</v>
      </c>
      <c r="J415" s="3">
        <v>8057.0</v>
      </c>
      <c r="K415" s="3" t="s">
        <v>163</v>
      </c>
      <c r="L415" s="3" t="s">
        <v>7408</v>
      </c>
      <c r="M415" s="3" t="s">
        <v>187</v>
      </c>
      <c r="N415" s="3" t="s">
        <v>137</v>
      </c>
      <c r="O415" s="3" t="s">
        <v>138</v>
      </c>
      <c r="P415" s="7">
        <v>0.0</v>
      </c>
      <c r="R415" s="7">
        <v>40.0</v>
      </c>
      <c r="S415" s="7">
        <v>32.0</v>
      </c>
      <c r="T415" s="3" t="s">
        <v>138</v>
      </c>
      <c r="X415" s="3">
        <v>6.096236529E9</v>
      </c>
      <c r="Y415" s="8">
        <v>46069.0</v>
      </c>
      <c r="Z415" s="3" t="s">
        <v>1085</v>
      </c>
      <c r="AA415" s="3" t="s">
        <v>7335</v>
      </c>
      <c r="AB415" s="3" t="s">
        <v>2672</v>
      </c>
      <c r="AC415" s="3" t="s">
        <v>1085</v>
      </c>
      <c r="AD415" s="3" t="s">
        <v>7409</v>
      </c>
    </row>
    <row r="416">
      <c r="A416" s="3" t="s">
        <v>7410</v>
      </c>
      <c r="B416" s="3">
        <v>1.366132516E9</v>
      </c>
      <c r="C416" s="3" t="s">
        <v>7411</v>
      </c>
      <c r="G416" s="3" t="s">
        <v>7412</v>
      </c>
      <c r="H416" s="3" t="s">
        <v>7413</v>
      </c>
      <c r="I416" s="3" t="s">
        <v>1444</v>
      </c>
      <c r="J416" s="3">
        <v>8.8172432E7</v>
      </c>
      <c r="K416" s="3" t="s">
        <v>16</v>
      </c>
      <c r="L416" s="3" t="s">
        <v>7414</v>
      </c>
      <c r="M416" s="3" t="s">
        <v>195</v>
      </c>
      <c r="N416" s="3" t="s">
        <v>137</v>
      </c>
      <c r="O416" s="3" t="s">
        <v>138</v>
      </c>
      <c r="P416" s="7">
        <v>0.0</v>
      </c>
      <c r="R416" s="7">
        <v>40.0</v>
      </c>
      <c r="S416" s="7">
        <v>32.0</v>
      </c>
      <c r="T416" s="3" t="s">
        <v>138</v>
      </c>
      <c r="X416" s="3">
        <v>6.093349829E9</v>
      </c>
      <c r="Y416" s="8">
        <v>46161.0</v>
      </c>
      <c r="Z416" s="3" t="s">
        <v>1085</v>
      </c>
      <c r="AA416" s="3" t="s">
        <v>7335</v>
      </c>
      <c r="AB416" s="3" t="s">
        <v>3128</v>
      </c>
      <c r="AC416" s="3" t="s">
        <v>1085</v>
      </c>
      <c r="AD416" s="3" t="s">
        <v>7415</v>
      </c>
    </row>
    <row r="417">
      <c r="A417" s="3" t="s">
        <v>7416</v>
      </c>
      <c r="B417" s="3">
        <v>1.710806146E9</v>
      </c>
      <c r="C417" s="3" t="s">
        <v>7417</v>
      </c>
      <c r="G417" s="3" t="s">
        <v>7418</v>
      </c>
      <c r="H417" s="3" t="s">
        <v>1443</v>
      </c>
      <c r="I417" s="3" t="s">
        <v>1444</v>
      </c>
      <c r="J417" s="3">
        <v>7.3043761E7</v>
      </c>
      <c r="K417" s="3" t="s">
        <v>16</v>
      </c>
      <c r="L417" s="3" t="s">
        <v>7419</v>
      </c>
      <c r="M417" s="3" t="s">
        <v>187</v>
      </c>
      <c r="N417" s="3" t="s">
        <v>137</v>
      </c>
      <c r="O417" s="3" t="s">
        <v>138</v>
      </c>
      <c r="P417" s="7">
        <v>0.0</v>
      </c>
      <c r="R417" s="7">
        <v>40.0</v>
      </c>
      <c r="S417" s="7">
        <v>32.0</v>
      </c>
      <c r="T417" s="3" t="s">
        <v>138</v>
      </c>
      <c r="X417" s="3">
        <v>2.06886052E9</v>
      </c>
      <c r="Y417" s="8">
        <v>46213.0</v>
      </c>
      <c r="Z417" s="3" t="s">
        <v>1085</v>
      </c>
      <c r="AA417" s="3" t="s">
        <v>7335</v>
      </c>
      <c r="AB417" s="3" t="s">
        <v>142</v>
      </c>
    </row>
    <row r="418">
      <c r="A418" s="3" t="s">
        <v>7420</v>
      </c>
      <c r="B418" s="3">
        <v>1.427901313E9</v>
      </c>
      <c r="C418" s="3" t="s">
        <v>7344</v>
      </c>
      <c r="G418" s="3" t="s">
        <v>7345</v>
      </c>
      <c r="H418" s="3" t="s">
        <v>1443</v>
      </c>
      <c r="I418" s="3" t="s">
        <v>1444</v>
      </c>
      <c r="J418" s="3">
        <v>7.3061121E7</v>
      </c>
      <c r="K418" s="3" t="s">
        <v>16</v>
      </c>
      <c r="L418" s="3" t="s">
        <v>7421</v>
      </c>
      <c r="M418" s="3" t="s">
        <v>1546</v>
      </c>
      <c r="N418" s="3" t="s">
        <v>152</v>
      </c>
      <c r="O418" s="3" t="s">
        <v>138</v>
      </c>
      <c r="P418" s="7">
        <v>0.0</v>
      </c>
      <c r="R418" s="7">
        <v>40.0</v>
      </c>
      <c r="S418" s="7">
        <v>32.0</v>
      </c>
      <c r="T418" s="3" t="s">
        <v>138</v>
      </c>
      <c r="X418" s="3">
        <v>4.699155044E9</v>
      </c>
      <c r="Y418" s="8">
        <v>46175.0</v>
      </c>
      <c r="Z418" s="3" t="s">
        <v>1085</v>
      </c>
      <c r="AA418" s="3" t="s">
        <v>7335</v>
      </c>
      <c r="AB418" s="3" t="s">
        <v>142</v>
      </c>
    </row>
    <row r="419">
      <c r="A419" s="3" t="s">
        <v>7422</v>
      </c>
      <c r="B419" s="3">
        <v>1.902989718E9</v>
      </c>
      <c r="C419" s="3" t="s">
        <v>7423</v>
      </c>
      <c r="G419" s="3" t="s">
        <v>7424</v>
      </c>
      <c r="H419" s="3" t="s">
        <v>7425</v>
      </c>
      <c r="I419" s="3" t="s">
        <v>1444</v>
      </c>
      <c r="J419" s="3">
        <v>7724.0</v>
      </c>
      <c r="K419" s="3" t="s">
        <v>324</v>
      </c>
      <c r="L419" s="3" t="s">
        <v>7426</v>
      </c>
      <c r="M419" s="3" t="s">
        <v>7427</v>
      </c>
      <c r="N419" s="3" t="s">
        <v>294</v>
      </c>
      <c r="O419" s="3" t="s">
        <v>138</v>
      </c>
      <c r="P419" s="7">
        <v>0.0</v>
      </c>
      <c r="R419" s="7">
        <v>40.0</v>
      </c>
      <c r="S419" s="7">
        <v>32.0</v>
      </c>
      <c r="T419" s="3" t="s">
        <v>138</v>
      </c>
      <c r="X419" s="3">
        <v>9.734016823E9</v>
      </c>
      <c r="Y419" s="8">
        <v>45911.0</v>
      </c>
      <c r="Z419" s="3" t="s">
        <v>1085</v>
      </c>
      <c r="AA419" s="3" t="s">
        <v>7335</v>
      </c>
      <c r="AB419" s="3" t="s">
        <v>2672</v>
      </c>
      <c r="AC419" s="3" t="s">
        <v>1085</v>
      </c>
      <c r="AD419" s="3" t="s">
        <v>7428</v>
      </c>
    </row>
    <row r="420">
      <c r="A420" s="3" t="s">
        <v>7429</v>
      </c>
      <c r="B420" s="3">
        <v>1.881556157E9</v>
      </c>
      <c r="C420" s="3" t="s">
        <v>7430</v>
      </c>
      <c r="G420" s="3" t="s">
        <v>7431</v>
      </c>
      <c r="H420" s="3" t="s">
        <v>7382</v>
      </c>
      <c r="I420" s="3" t="s">
        <v>1444</v>
      </c>
      <c r="J420" s="3">
        <v>8.8614128E7</v>
      </c>
      <c r="K420" s="3" t="s">
        <v>16</v>
      </c>
      <c r="L420" s="3" t="s">
        <v>7383</v>
      </c>
      <c r="M420" s="3" t="s">
        <v>180</v>
      </c>
      <c r="N420" s="3" t="s">
        <v>137</v>
      </c>
      <c r="O420" s="3" t="s">
        <v>138</v>
      </c>
      <c r="P420" s="7">
        <v>0.0</v>
      </c>
      <c r="R420" s="7">
        <v>40.0</v>
      </c>
      <c r="S420" s="7">
        <v>32.0</v>
      </c>
      <c r="T420" s="3" t="s">
        <v>138</v>
      </c>
      <c r="X420" s="3">
        <v>9.734005582E9</v>
      </c>
      <c r="Y420" s="8">
        <v>46132.0</v>
      </c>
      <c r="Z420" s="3" t="s">
        <v>1085</v>
      </c>
      <c r="AA420" s="3" t="s">
        <v>7335</v>
      </c>
      <c r="AB420" s="3" t="s">
        <v>2672</v>
      </c>
      <c r="AC420" s="3" t="s">
        <v>1085</v>
      </c>
      <c r="AD420" s="3" t="s">
        <v>7432</v>
      </c>
    </row>
    <row r="421">
      <c r="A421" s="3" t="s">
        <v>7433</v>
      </c>
      <c r="B421" s="3">
        <v>1.16435074E9</v>
      </c>
      <c r="C421" s="3" t="s">
        <v>7434</v>
      </c>
      <c r="G421" s="3" t="s">
        <v>7435</v>
      </c>
      <c r="H421" s="3" t="s">
        <v>3185</v>
      </c>
      <c r="I421" s="3" t="s">
        <v>1444</v>
      </c>
      <c r="J421" s="3">
        <v>8.8763757E7</v>
      </c>
      <c r="K421" s="3" t="s">
        <v>16</v>
      </c>
      <c r="L421" s="3" t="s">
        <v>7436</v>
      </c>
      <c r="M421" s="3" t="s">
        <v>346</v>
      </c>
      <c r="N421" s="3" t="s">
        <v>166</v>
      </c>
      <c r="O421" s="3" t="s">
        <v>138</v>
      </c>
      <c r="P421" s="7">
        <v>0.0</v>
      </c>
      <c r="R421" s="7">
        <v>40.0</v>
      </c>
      <c r="S421" s="7">
        <v>32.0</v>
      </c>
      <c r="T421" s="3" t="s">
        <v>138</v>
      </c>
      <c r="X421" s="3">
        <v>7.189547511E9</v>
      </c>
      <c r="Y421" s="8">
        <v>46154.0</v>
      </c>
      <c r="Z421" s="3" t="s">
        <v>1085</v>
      </c>
      <c r="AA421" s="3" t="s">
        <v>7335</v>
      </c>
      <c r="AB421" s="3" t="s">
        <v>3128</v>
      </c>
      <c r="AC421" s="3" t="s">
        <v>1085</v>
      </c>
      <c r="AD421" s="3" t="s">
        <v>7437</v>
      </c>
    </row>
    <row r="422">
      <c r="A422" s="3" t="s">
        <v>7438</v>
      </c>
      <c r="B422" s="3">
        <v>1.447017678E9</v>
      </c>
      <c r="C422" s="3" t="s">
        <v>7439</v>
      </c>
      <c r="G422" s="3" t="s">
        <v>7440</v>
      </c>
      <c r="H422" s="3" t="s">
        <v>7441</v>
      </c>
      <c r="I422" s="3" t="s">
        <v>1444</v>
      </c>
      <c r="J422" s="3">
        <v>7.4704319E7</v>
      </c>
      <c r="K422" s="3" t="s">
        <v>16</v>
      </c>
      <c r="L422" s="3" t="s">
        <v>7442</v>
      </c>
      <c r="M422" s="3" t="s">
        <v>136</v>
      </c>
      <c r="N422" s="3" t="s">
        <v>137</v>
      </c>
      <c r="O422" s="3" t="s">
        <v>138</v>
      </c>
      <c r="P422" s="7">
        <v>0.0</v>
      </c>
      <c r="R422" s="7">
        <v>40.0</v>
      </c>
      <c r="S422" s="7">
        <v>32.0</v>
      </c>
      <c r="T422" s="3" t="s">
        <v>138</v>
      </c>
      <c r="X422" s="3">
        <v>8.554288246E9</v>
      </c>
      <c r="Y422" s="8">
        <v>45896.0</v>
      </c>
      <c r="Z422" s="3" t="s">
        <v>1085</v>
      </c>
      <c r="AA422" s="3" t="s">
        <v>7335</v>
      </c>
      <c r="AB422" s="3" t="s">
        <v>2672</v>
      </c>
      <c r="AC422" s="3" t="s">
        <v>1085</v>
      </c>
      <c r="AD422" s="3" t="s">
        <v>7443</v>
      </c>
    </row>
    <row r="423">
      <c r="A423" s="3" t="s">
        <v>7444</v>
      </c>
      <c r="B423" s="3">
        <v>1.710776687E9</v>
      </c>
      <c r="C423" s="3" t="s">
        <v>7445</v>
      </c>
      <c r="G423" s="3" t="s">
        <v>7446</v>
      </c>
      <c r="H423" s="3" t="s">
        <v>7447</v>
      </c>
      <c r="I423" s="3" t="s">
        <v>1444</v>
      </c>
      <c r="J423" s="3">
        <v>7.6442235E7</v>
      </c>
      <c r="K423" s="3" t="s">
        <v>16</v>
      </c>
      <c r="L423" s="3" t="s">
        <v>7448</v>
      </c>
      <c r="M423" s="3" t="s">
        <v>180</v>
      </c>
      <c r="N423" s="3" t="s">
        <v>137</v>
      </c>
      <c r="O423" s="3" t="s">
        <v>138</v>
      </c>
      <c r="P423" s="7">
        <v>0.0</v>
      </c>
      <c r="R423" s="7">
        <v>40.0</v>
      </c>
      <c r="S423" s="7">
        <v>32.0</v>
      </c>
      <c r="T423" s="3" t="s">
        <v>138</v>
      </c>
      <c r="X423" s="3">
        <v>7.186694945E9</v>
      </c>
      <c r="Y423" s="8">
        <v>45862.0</v>
      </c>
      <c r="Z423" s="3" t="s">
        <v>1085</v>
      </c>
      <c r="AA423" s="3" t="s">
        <v>7335</v>
      </c>
      <c r="AB423" s="3" t="s">
        <v>2672</v>
      </c>
      <c r="AC423" s="3" t="s">
        <v>1085</v>
      </c>
      <c r="AD423" s="3" t="s">
        <v>7449</v>
      </c>
    </row>
    <row r="424">
      <c r="A424" s="3" t="s">
        <v>7450</v>
      </c>
      <c r="B424" s="3">
        <v>1.538010889E9</v>
      </c>
      <c r="C424" s="3" t="s">
        <v>7451</v>
      </c>
      <c r="G424" s="3" t="s">
        <v>7452</v>
      </c>
      <c r="H424" s="3" t="s">
        <v>3185</v>
      </c>
      <c r="I424" s="3" t="s">
        <v>1444</v>
      </c>
      <c r="J424" s="3">
        <v>8.8763757E7</v>
      </c>
      <c r="K424" s="3" t="s">
        <v>16</v>
      </c>
      <c r="L424" s="3" t="s">
        <v>7453</v>
      </c>
      <c r="M424" s="3" t="s">
        <v>195</v>
      </c>
      <c r="N424" s="3" t="s">
        <v>137</v>
      </c>
      <c r="O424" s="3" t="s">
        <v>138</v>
      </c>
      <c r="P424" s="7">
        <v>0.0</v>
      </c>
      <c r="R424" s="7">
        <v>40.0</v>
      </c>
      <c r="S424" s="7">
        <v>32.0</v>
      </c>
      <c r="T424" s="3" t="s">
        <v>138</v>
      </c>
      <c r="X424" s="3">
        <v>2.015823459E9</v>
      </c>
      <c r="Y424" s="8">
        <v>46135.0</v>
      </c>
      <c r="Z424" s="3" t="s">
        <v>1085</v>
      </c>
      <c r="AA424" s="3" t="s">
        <v>7335</v>
      </c>
      <c r="AB424" s="3" t="s">
        <v>2672</v>
      </c>
      <c r="AC424" s="3" t="s">
        <v>1085</v>
      </c>
      <c r="AD424" s="3" t="s">
        <v>7454</v>
      </c>
    </row>
    <row r="425">
      <c r="A425" s="3" t="s">
        <v>7455</v>
      </c>
      <c r="B425" s="3">
        <v>1.417886656E9</v>
      </c>
      <c r="C425" s="3" t="s">
        <v>7456</v>
      </c>
      <c r="G425" s="3" t="s">
        <v>7457</v>
      </c>
      <c r="H425" s="3" t="s">
        <v>1443</v>
      </c>
      <c r="I425" s="3" t="s">
        <v>1444</v>
      </c>
      <c r="J425" s="3">
        <v>7.307391E7</v>
      </c>
      <c r="K425" s="3" t="s">
        <v>16</v>
      </c>
      <c r="L425" s="3" t="s">
        <v>7458</v>
      </c>
      <c r="M425" s="3" t="s">
        <v>136</v>
      </c>
      <c r="N425" s="3" t="s">
        <v>137</v>
      </c>
      <c r="O425" s="3" t="s">
        <v>138</v>
      </c>
      <c r="P425" s="7">
        <v>0.0</v>
      </c>
      <c r="R425" s="7">
        <v>40.0</v>
      </c>
      <c r="S425" s="7">
        <v>32.0</v>
      </c>
      <c r="T425" s="3" t="s">
        <v>138</v>
      </c>
      <c r="X425" s="3">
        <v>2.012791196E9</v>
      </c>
      <c r="Y425" s="8">
        <v>46156.0</v>
      </c>
      <c r="Z425" s="3" t="s">
        <v>1085</v>
      </c>
      <c r="AA425" s="3" t="s">
        <v>7335</v>
      </c>
      <c r="AB425" s="3" t="s">
        <v>142</v>
      </c>
    </row>
    <row r="426">
      <c r="A426" s="3" t="s">
        <v>7459</v>
      </c>
      <c r="B426" s="3">
        <v>1.295538312E9</v>
      </c>
      <c r="C426" s="3" t="s">
        <v>7460</v>
      </c>
      <c r="G426" s="3" t="s">
        <v>7461</v>
      </c>
      <c r="H426" s="3" t="s">
        <v>1219</v>
      </c>
      <c r="I426" s="3" t="s">
        <v>824</v>
      </c>
      <c r="J426" s="3">
        <v>1.12145145E8</v>
      </c>
      <c r="K426" s="3" t="s">
        <v>16</v>
      </c>
      <c r="L426" s="3" t="s">
        <v>7462</v>
      </c>
      <c r="M426" s="3" t="s">
        <v>136</v>
      </c>
      <c r="N426" s="3" t="s">
        <v>137</v>
      </c>
      <c r="O426" s="3" t="s">
        <v>138</v>
      </c>
      <c r="P426" s="7">
        <v>0.0</v>
      </c>
      <c r="R426" s="7">
        <v>40.0</v>
      </c>
      <c r="S426" s="7">
        <v>32.0</v>
      </c>
      <c r="T426" s="3" t="s">
        <v>138</v>
      </c>
      <c r="X426" s="3">
        <v>7.18666054E9</v>
      </c>
      <c r="Y426" s="8">
        <v>45750.0</v>
      </c>
      <c r="Z426" s="3" t="s">
        <v>1085</v>
      </c>
      <c r="AA426" s="3" t="s">
        <v>7335</v>
      </c>
      <c r="AB426" s="3" t="s">
        <v>142</v>
      </c>
    </row>
    <row r="427">
      <c r="A427" s="3" t="s">
        <v>7463</v>
      </c>
      <c r="B427" s="3">
        <v>1.518807189E9</v>
      </c>
      <c r="C427" s="3" t="s">
        <v>7464</v>
      </c>
      <c r="G427" s="3" t="s">
        <v>7465</v>
      </c>
      <c r="H427" s="3" t="s">
        <v>7388</v>
      </c>
      <c r="I427" s="3" t="s">
        <v>1444</v>
      </c>
      <c r="J427" s="3">
        <v>7.6212828E7</v>
      </c>
      <c r="K427" s="3" t="s">
        <v>16</v>
      </c>
      <c r="L427" s="3" t="s">
        <v>7466</v>
      </c>
      <c r="M427" s="3" t="s">
        <v>136</v>
      </c>
      <c r="N427" s="3" t="s">
        <v>137</v>
      </c>
      <c r="O427" s="3" t="s">
        <v>138</v>
      </c>
      <c r="P427" s="7">
        <v>0.0</v>
      </c>
      <c r="R427" s="7">
        <v>40.0</v>
      </c>
      <c r="S427" s="7">
        <v>32.0</v>
      </c>
      <c r="T427" s="3" t="s">
        <v>138</v>
      </c>
      <c r="X427" s="3">
        <v>5.514049192E9</v>
      </c>
      <c r="Y427" s="8">
        <v>46112.0</v>
      </c>
      <c r="Z427" s="3" t="s">
        <v>1085</v>
      </c>
      <c r="AA427" s="3" t="s">
        <v>7335</v>
      </c>
      <c r="AB427" s="3" t="s">
        <v>142</v>
      </c>
    </row>
    <row r="428">
      <c r="A428" s="3" t="s">
        <v>1637</v>
      </c>
      <c r="B428" s="3">
        <v>1.639917974E9</v>
      </c>
      <c r="C428" s="3" t="s">
        <v>7467</v>
      </c>
      <c r="G428" s="3" t="s">
        <v>7468</v>
      </c>
      <c r="H428" s="3" t="s">
        <v>7469</v>
      </c>
      <c r="I428" s="3" t="s">
        <v>1444</v>
      </c>
      <c r="J428" s="3">
        <v>7.7511246E7</v>
      </c>
      <c r="K428" s="3" t="s">
        <v>16</v>
      </c>
      <c r="L428" s="3" t="s">
        <v>1640</v>
      </c>
      <c r="M428" s="3" t="s">
        <v>1394</v>
      </c>
      <c r="N428" s="3" t="s">
        <v>152</v>
      </c>
      <c r="O428" s="3" t="s">
        <v>138</v>
      </c>
      <c r="P428" s="7">
        <v>0.0</v>
      </c>
      <c r="R428" s="7">
        <v>40.0</v>
      </c>
      <c r="S428" s="7">
        <v>32.0</v>
      </c>
      <c r="T428" s="3" t="s">
        <v>138</v>
      </c>
      <c r="X428" s="3">
        <v>8.483361789E9</v>
      </c>
      <c r="Y428" s="8">
        <v>45945.0</v>
      </c>
      <c r="Z428" s="3" t="s">
        <v>1085</v>
      </c>
      <c r="AA428" s="3" t="s">
        <v>7335</v>
      </c>
      <c r="AB428" s="3" t="s">
        <v>3128</v>
      </c>
      <c r="AC428" s="3" t="s">
        <v>1085</v>
      </c>
      <c r="AD428" s="3" t="s">
        <v>7470</v>
      </c>
    </row>
    <row r="429">
      <c r="A429" s="3" t="s">
        <v>7471</v>
      </c>
      <c r="B429" s="3">
        <v>1.891793972E9</v>
      </c>
      <c r="C429" s="3" t="s">
        <v>7472</v>
      </c>
      <c r="D429" s="3" t="s">
        <v>7473</v>
      </c>
      <c r="G429" s="3" t="s">
        <v>7474</v>
      </c>
      <c r="H429" s="3" t="s">
        <v>7475</v>
      </c>
      <c r="I429" s="3" t="s">
        <v>1444</v>
      </c>
      <c r="J429" s="3">
        <v>7.0352058E7</v>
      </c>
      <c r="K429" s="3" t="s">
        <v>149</v>
      </c>
      <c r="L429" s="3" t="s">
        <v>7476</v>
      </c>
      <c r="M429" s="3" t="s">
        <v>1020</v>
      </c>
      <c r="N429" s="3" t="s">
        <v>152</v>
      </c>
      <c r="O429" s="3" t="s">
        <v>138</v>
      </c>
      <c r="P429" s="7">
        <v>0.0</v>
      </c>
      <c r="R429" s="7">
        <v>45.0</v>
      </c>
      <c r="S429" s="7">
        <v>36.0</v>
      </c>
      <c r="T429" s="3" t="s">
        <v>138</v>
      </c>
      <c r="X429" s="3">
        <v>9.736945E9</v>
      </c>
      <c r="Y429" s="8">
        <v>45911.0</v>
      </c>
      <c r="Z429" s="3" t="s">
        <v>1085</v>
      </c>
      <c r="AA429" s="3" t="s">
        <v>7335</v>
      </c>
      <c r="AB429" s="3" t="s">
        <v>142</v>
      </c>
    </row>
    <row r="430">
      <c r="A430" s="3" t="s">
        <v>7477</v>
      </c>
      <c r="B430" s="3">
        <v>1.265544787E9</v>
      </c>
      <c r="C430" s="3" t="s">
        <v>7478</v>
      </c>
      <c r="D430" s="3" t="s">
        <v>7479</v>
      </c>
      <c r="G430" s="3" t="s">
        <v>7480</v>
      </c>
      <c r="H430" s="3" t="s">
        <v>7481</v>
      </c>
      <c r="I430" s="3" t="s">
        <v>1444</v>
      </c>
      <c r="J430" s="3">
        <v>8.0772586E7</v>
      </c>
      <c r="K430" s="3" t="s">
        <v>16</v>
      </c>
      <c r="L430" s="3" t="s">
        <v>7482</v>
      </c>
      <c r="M430" s="3" t="s">
        <v>187</v>
      </c>
      <c r="N430" s="3" t="s">
        <v>137</v>
      </c>
      <c r="O430" s="3" t="s">
        <v>138</v>
      </c>
      <c r="P430" s="7">
        <v>0.0</v>
      </c>
      <c r="R430" s="7">
        <v>45.0</v>
      </c>
      <c r="S430" s="7">
        <v>36.0</v>
      </c>
      <c r="T430" s="3" t="s">
        <v>138</v>
      </c>
      <c r="X430" s="3">
        <v>8.563032363E9</v>
      </c>
      <c r="Y430" s="8">
        <v>45911.0</v>
      </c>
      <c r="Z430" s="3" t="s">
        <v>1085</v>
      </c>
      <c r="AA430" s="3" t="s">
        <v>7335</v>
      </c>
      <c r="AB430" s="3" t="s">
        <v>142</v>
      </c>
    </row>
    <row r="431">
      <c r="A431" s="3" t="s">
        <v>7483</v>
      </c>
      <c r="B431" s="3">
        <v>1.235070558E9</v>
      </c>
      <c r="C431" s="3" t="s">
        <v>1399</v>
      </c>
      <c r="D431" s="3" t="s">
        <v>7484</v>
      </c>
      <c r="G431" s="3" t="s">
        <v>7485</v>
      </c>
      <c r="H431" s="3" t="s">
        <v>7486</v>
      </c>
      <c r="I431" s="3" t="s">
        <v>1444</v>
      </c>
      <c r="J431" s="3">
        <v>8043.0</v>
      </c>
      <c r="K431" s="3" t="s">
        <v>16</v>
      </c>
      <c r="L431" s="3" t="s">
        <v>7487</v>
      </c>
      <c r="M431" s="3" t="s">
        <v>7488</v>
      </c>
      <c r="N431" s="3" t="s">
        <v>137</v>
      </c>
      <c r="O431" s="3" t="s">
        <v>138</v>
      </c>
      <c r="P431" s="7">
        <v>0.0</v>
      </c>
      <c r="R431" s="7">
        <v>45.0</v>
      </c>
      <c r="S431" s="7">
        <v>36.0</v>
      </c>
      <c r="T431" s="3" t="s">
        <v>138</v>
      </c>
      <c r="X431" s="3">
        <v>4.438379913E9</v>
      </c>
      <c r="Y431" s="8">
        <v>46114.0</v>
      </c>
      <c r="Z431" s="3" t="s">
        <v>1085</v>
      </c>
      <c r="AA431" s="3" t="s">
        <v>7335</v>
      </c>
      <c r="AB431" s="3" t="s">
        <v>2672</v>
      </c>
      <c r="AC431" s="3" t="s">
        <v>1085</v>
      </c>
      <c r="AD431" s="3" t="s">
        <v>7489</v>
      </c>
    </row>
    <row r="432">
      <c r="A432" s="3" t="s">
        <v>7490</v>
      </c>
      <c r="B432" s="3">
        <v>1.033036397E9</v>
      </c>
      <c r="C432" s="3" t="s">
        <v>7491</v>
      </c>
      <c r="D432" s="3" t="s">
        <v>7492</v>
      </c>
      <c r="G432" s="3" t="s">
        <v>7493</v>
      </c>
      <c r="H432" s="3" t="s">
        <v>7494</v>
      </c>
      <c r="I432" s="3" t="s">
        <v>1444</v>
      </c>
      <c r="J432" s="3">
        <v>7.0866601E7</v>
      </c>
      <c r="K432" s="3" t="s">
        <v>16</v>
      </c>
      <c r="L432" s="3" t="s">
        <v>7495</v>
      </c>
      <c r="M432" s="3" t="s">
        <v>136</v>
      </c>
      <c r="N432" s="3" t="s">
        <v>137</v>
      </c>
      <c r="O432" s="3" t="s">
        <v>138</v>
      </c>
      <c r="P432" s="7">
        <v>0.0</v>
      </c>
      <c r="R432" s="7">
        <v>45.0</v>
      </c>
      <c r="S432" s="7">
        <v>36.0</v>
      </c>
      <c r="T432" s="3" t="s">
        <v>138</v>
      </c>
      <c r="X432" s="3">
        <v>3.178914501E9</v>
      </c>
      <c r="Y432" s="8">
        <v>46202.0</v>
      </c>
      <c r="Z432" s="3" t="s">
        <v>1085</v>
      </c>
      <c r="AA432" s="3" t="s">
        <v>7335</v>
      </c>
      <c r="AB432" s="3" t="s">
        <v>3128</v>
      </c>
      <c r="AC432" s="3" t="s">
        <v>1085</v>
      </c>
      <c r="AD432" s="3" t="s">
        <v>7496</v>
      </c>
    </row>
    <row r="433">
      <c r="A433" s="3" t="s">
        <v>7497</v>
      </c>
      <c r="B433" s="3">
        <v>1.720914773E9</v>
      </c>
      <c r="C433" s="3" t="s">
        <v>7498</v>
      </c>
      <c r="D433" s="3" t="s">
        <v>7499</v>
      </c>
      <c r="G433" s="3" t="s">
        <v>7500</v>
      </c>
      <c r="H433" s="3" t="s">
        <v>7501</v>
      </c>
      <c r="I433" s="3" t="s">
        <v>1444</v>
      </c>
      <c r="J433" s="3">
        <v>8.8734149E7</v>
      </c>
      <c r="K433" s="3" t="s">
        <v>16</v>
      </c>
      <c r="L433" s="3" t="s">
        <v>7502</v>
      </c>
      <c r="M433" s="3" t="s">
        <v>180</v>
      </c>
      <c r="N433" s="3" t="s">
        <v>137</v>
      </c>
      <c r="O433" s="3" t="s">
        <v>138</v>
      </c>
      <c r="P433" s="7">
        <v>0.0</v>
      </c>
      <c r="R433" s="7">
        <v>45.0</v>
      </c>
      <c r="S433" s="7">
        <v>36.0</v>
      </c>
      <c r="T433" s="3" t="s">
        <v>138</v>
      </c>
      <c r="X433" s="3">
        <v>3.478709853E9</v>
      </c>
      <c r="Y433" s="8">
        <v>46191.0</v>
      </c>
      <c r="Z433" s="3" t="s">
        <v>1085</v>
      </c>
      <c r="AA433" s="3" t="s">
        <v>7335</v>
      </c>
      <c r="AB433" s="3" t="s">
        <v>142</v>
      </c>
    </row>
    <row r="434">
      <c r="A434" s="3" t="s">
        <v>7503</v>
      </c>
      <c r="B434" s="3">
        <v>1.497617088E9</v>
      </c>
      <c r="C434" s="3" t="s">
        <v>7504</v>
      </c>
      <c r="D434" s="3" t="s">
        <v>7505</v>
      </c>
      <c r="G434" s="3" t="s">
        <v>7506</v>
      </c>
      <c r="H434" s="3" t="s">
        <v>7507</v>
      </c>
      <c r="I434" s="3" t="s">
        <v>1444</v>
      </c>
      <c r="J434" s="3">
        <v>7.0833414E7</v>
      </c>
      <c r="K434" s="3" t="s">
        <v>16</v>
      </c>
      <c r="L434" s="3" t="s">
        <v>7508</v>
      </c>
      <c r="M434" s="3" t="s">
        <v>180</v>
      </c>
      <c r="N434" s="3" t="s">
        <v>137</v>
      </c>
      <c r="O434" s="3" t="s">
        <v>138</v>
      </c>
      <c r="P434" s="7">
        <v>0.0</v>
      </c>
      <c r="R434" s="7">
        <v>45.0</v>
      </c>
      <c r="S434" s="7">
        <v>36.0</v>
      </c>
      <c r="T434" s="3" t="s">
        <v>138</v>
      </c>
      <c r="X434" s="3">
        <v>8.566127872E9</v>
      </c>
      <c r="Y434" s="8">
        <v>45999.0</v>
      </c>
      <c r="Z434" s="3" t="s">
        <v>1085</v>
      </c>
      <c r="AA434" s="3" t="s">
        <v>7335</v>
      </c>
      <c r="AB434" s="3" t="s">
        <v>2672</v>
      </c>
      <c r="AC434" s="3" t="s">
        <v>1085</v>
      </c>
      <c r="AD434" s="3" t="s">
        <v>7509</v>
      </c>
    </row>
    <row r="435">
      <c r="A435" s="3" t="s">
        <v>7510</v>
      </c>
      <c r="B435" s="3">
        <v>1.821960691E9</v>
      </c>
      <c r="C435" s="3" t="s">
        <v>7511</v>
      </c>
      <c r="D435" s="3" t="s">
        <v>7512</v>
      </c>
      <c r="G435" s="3" t="s">
        <v>7513</v>
      </c>
      <c r="H435" s="3" t="s">
        <v>7514</v>
      </c>
      <c r="I435" s="3" t="s">
        <v>1444</v>
      </c>
      <c r="J435" s="3">
        <v>7.0163614E7</v>
      </c>
      <c r="K435" s="3" t="s">
        <v>16</v>
      </c>
      <c r="L435" s="3" t="s">
        <v>7515</v>
      </c>
      <c r="M435" s="3" t="s">
        <v>195</v>
      </c>
      <c r="N435" s="3" t="s">
        <v>137</v>
      </c>
      <c r="O435" s="3" t="s">
        <v>138</v>
      </c>
      <c r="P435" s="7">
        <v>0.0</v>
      </c>
      <c r="R435" s="7">
        <v>45.0</v>
      </c>
      <c r="S435" s="7">
        <v>36.0</v>
      </c>
      <c r="T435" s="3" t="s">
        <v>138</v>
      </c>
      <c r="X435" s="3">
        <v>9.298337704E9</v>
      </c>
      <c r="Y435" s="8">
        <v>45922.0</v>
      </c>
      <c r="Z435" s="3" t="s">
        <v>1085</v>
      </c>
      <c r="AA435" s="3" t="s">
        <v>7335</v>
      </c>
      <c r="AB435" s="3" t="s">
        <v>142</v>
      </c>
    </row>
    <row r="436">
      <c r="A436" s="3" t="s">
        <v>7516</v>
      </c>
      <c r="B436" s="3">
        <v>1.689750564E9</v>
      </c>
      <c r="C436" s="3" t="s">
        <v>7517</v>
      </c>
      <c r="G436" s="3" t="s">
        <v>7518</v>
      </c>
      <c r="H436" s="3" t="s">
        <v>5776</v>
      </c>
      <c r="I436" s="3" t="s">
        <v>1444</v>
      </c>
      <c r="J436" s="3">
        <v>8.7015966E7</v>
      </c>
      <c r="K436" s="3" t="s">
        <v>16</v>
      </c>
      <c r="L436" s="3" t="s">
        <v>7519</v>
      </c>
      <c r="M436" s="3" t="s">
        <v>187</v>
      </c>
      <c r="N436" s="3" t="s">
        <v>137</v>
      </c>
      <c r="O436" s="3" t="s">
        <v>138</v>
      </c>
      <c r="P436" s="7">
        <v>0.0</v>
      </c>
      <c r="R436" s="7">
        <v>50.0</v>
      </c>
      <c r="S436" s="7">
        <v>40.0</v>
      </c>
      <c r="T436" s="3" t="s">
        <v>139</v>
      </c>
      <c r="U436" s="7">
        <v>3175.0</v>
      </c>
      <c r="V436" s="7">
        <v>614.0</v>
      </c>
      <c r="W436" s="7">
        <v>212482.21</v>
      </c>
      <c r="X436" s="3">
        <v>7.3236767E9</v>
      </c>
      <c r="Y436" s="8">
        <v>45980.0</v>
      </c>
      <c r="Z436" s="3" t="s">
        <v>1085</v>
      </c>
      <c r="AA436" s="3" t="s">
        <v>7335</v>
      </c>
      <c r="AB436" s="3" t="s">
        <v>3845</v>
      </c>
      <c r="AC436" s="3" t="s">
        <v>1085</v>
      </c>
      <c r="AD436" s="3" t="s">
        <v>7520</v>
      </c>
    </row>
    <row r="437">
      <c r="A437" s="3" t="s">
        <v>7521</v>
      </c>
      <c r="B437" s="3">
        <v>1.689607848E9</v>
      </c>
      <c r="C437" s="3" t="s">
        <v>7522</v>
      </c>
      <c r="D437" s="3" t="s">
        <v>7523</v>
      </c>
      <c r="G437" s="3" t="s">
        <v>7524</v>
      </c>
      <c r="H437" s="3" t="s">
        <v>625</v>
      </c>
      <c r="I437" s="3" t="s">
        <v>1444</v>
      </c>
      <c r="J437" s="3">
        <v>7.0042639E7</v>
      </c>
      <c r="K437" s="3" t="s">
        <v>16</v>
      </c>
      <c r="L437" s="3" t="s">
        <v>7525</v>
      </c>
      <c r="M437" s="3" t="s">
        <v>195</v>
      </c>
      <c r="N437" s="3" t="s">
        <v>137</v>
      </c>
      <c r="O437" s="3" t="s">
        <v>138</v>
      </c>
      <c r="P437" s="7">
        <v>0.0</v>
      </c>
      <c r="R437" s="7">
        <v>55.0</v>
      </c>
      <c r="S437" s="7">
        <v>44.0</v>
      </c>
      <c r="T437" s="3" t="s">
        <v>139</v>
      </c>
      <c r="U437" s="7">
        <v>8843.0</v>
      </c>
      <c r="V437" s="7">
        <v>1882.0</v>
      </c>
      <c r="W437" s="7">
        <v>497535.83</v>
      </c>
      <c r="X437" s="3">
        <v>9.736468955E9</v>
      </c>
      <c r="Y437" s="8">
        <v>45975.0</v>
      </c>
      <c r="Z437" s="3" t="s">
        <v>1085</v>
      </c>
      <c r="AA437" s="3" t="s">
        <v>7335</v>
      </c>
      <c r="AB437" s="3" t="s">
        <v>3845</v>
      </c>
      <c r="AC437" s="3" t="s">
        <v>1085</v>
      </c>
      <c r="AD437" s="3" t="s">
        <v>7526</v>
      </c>
    </row>
    <row r="438">
      <c r="A438" s="3" t="s">
        <v>7527</v>
      </c>
      <c r="B438" s="3">
        <v>1.902972268E9</v>
      </c>
      <c r="C438" s="3" t="s">
        <v>7528</v>
      </c>
      <c r="D438" s="3" t="s">
        <v>7529</v>
      </c>
      <c r="G438" s="3" t="s">
        <v>7530</v>
      </c>
      <c r="H438" s="3" t="s">
        <v>1512</v>
      </c>
      <c r="I438" s="3" t="s">
        <v>1444</v>
      </c>
      <c r="J438" s="3">
        <v>7.0522947E7</v>
      </c>
      <c r="K438" s="3" t="s">
        <v>163</v>
      </c>
      <c r="L438" s="3" t="s">
        <v>7531</v>
      </c>
      <c r="M438" s="3" t="s">
        <v>195</v>
      </c>
      <c r="N438" s="3" t="s">
        <v>137</v>
      </c>
      <c r="O438" s="3" t="s">
        <v>138</v>
      </c>
      <c r="P438" s="7">
        <v>0.0</v>
      </c>
      <c r="R438" s="7">
        <v>55.0</v>
      </c>
      <c r="S438" s="7">
        <v>44.0</v>
      </c>
      <c r="T438" s="3" t="s">
        <v>139</v>
      </c>
      <c r="U438" s="7">
        <v>268.0</v>
      </c>
      <c r="V438" s="7">
        <v>264.0</v>
      </c>
      <c r="W438" s="7">
        <v>48191.86</v>
      </c>
      <c r="X438" s="3">
        <v>8.003219549E9</v>
      </c>
      <c r="Y438" s="8">
        <v>46094.0</v>
      </c>
      <c r="Z438" s="3" t="s">
        <v>1085</v>
      </c>
      <c r="AA438" s="3" t="s">
        <v>7335</v>
      </c>
      <c r="AB438" s="3" t="s">
        <v>2672</v>
      </c>
      <c r="AC438" s="3" t="s">
        <v>1085</v>
      </c>
      <c r="AD438" s="3" t="s">
        <v>7532</v>
      </c>
    </row>
    <row r="439">
      <c r="A439" s="3" t="s">
        <v>7533</v>
      </c>
      <c r="B439" s="3">
        <v>1.447236567E9</v>
      </c>
      <c r="C439" s="3" t="s">
        <v>7534</v>
      </c>
      <c r="D439" s="3" t="s">
        <v>7535</v>
      </c>
      <c r="G439" s="3" t="s">
        <v>7536</v>
      </c>
      <c r="H439" s="3" t="s">
        <v>7537</v>
      </c>
      <c r="I439" s="3" t="s">
        <v>1444</v>
      </c>
      <c r="J439" s="3">
        <v>7.9502449E7</v>
      </c>
      <c r="K439" s="3" t="s">
        <v>149</v>
      </c>
      <c r="L439" s="3" t="s">
        <v>7538</v>
      </c>
      <c r="M439" s="3" t="s">
        <v>1829</v>
      </c>
      <c r="N439" s="3" t="s">
        <v>294</v>
      </c>
      <c r="O439" s="3" t="s">
        <v>138</v>
      </c>
      <c r="P439" s="7">
        <v>0.0</v>
      </c>
      <c r="R439" s="7">
        <v>55.0</v>
      </c>
      <c r="S439" s="7">
        <v>44.0</v>
      </c>
      <c r="T439" s="3" t="s">
        <v>139</v>
      </c>
      <c r="U439" s="7">
        <v>56019.0</v>
      </c>
      <c r="V439" s="7">
        <v>8586.0</v>
      </c>
      <c r="W439" s="7">
        <v>3156648.62</v>
      </c>
      <c r="X439" s="3">
        <v>9.734016788E9</v>
      </c>
      <c r="Y439" s="8">
        <v>46150.0</v>
      </c>
      <c r="Z439" s="3" t="s">
        <v>1085</v>
      </c>
      <c r="AA439" s="3" t="s">
        <v>7335</v>
      </c>
      <c r="AB439" s="3" t="s">
        <v>4411</v>
      </c>
      <c r="AC439" s="3" t="s">
        <v>1085</v>
      </c>
      <c r="AD439" s="3" t="s">
        <v>7539</v>
      </c>
    </row>
    <row r="440">
      <c r="A440" s="3" t="s">
        <v>7540</v>
      </c>
      <c r="B440" s="3">
        <v>1.770118309E9</v>
      </c>
      <c r="C440" s="3" t="s">
        <v>7541</v>
      </c>
      <c r="D440" s="3" t="s">
        <v>7542</v>
      </c>
      <c r="G440" s="3" t="s">
        <v>7543</v>
      </c>
      <c r="H440" s="3" t="s">
        <v>939</v>
      </c>
      <c r="I440" s="3" t="s">
        <v>693</v>
      </c>
      <c r="J440" s="3">
        <v>3.36197856E8</v>
      </c>
      <c r="K440" s="3" t="s">
        <v>16</v>
      </c>
      <c r="L440" s="3" t="s">
        <v>7544</v>
      </c>
      <c r="M440" s="3" t="s">
        <v>137</v>
      </c>
      <c r="N440" s="3" t="s">
        <v>137</v>
      </c>
      <c r="O440" s="3" t="s">
        <v>138</v>
      </c>
      <c r="P440" s="7">
        <v>0.0</v>
      </c>
      <c r="R440" s="7">
        <v>55.0</v>
      </c>
      <c r="S440" s="7">
        <v>44.0</v>
      </c>
      <c r="T440" s="3" t="s">
        <v>139</v>
      </c>
      <c r="U440" s="7">
        <v>8685.0</v>
      </c>
      <c r="V440" s="7">
        <v>1998.0</v>
      </c>
      <c r="W440" s="7">
        <v>1663693.05</v>
      </c>
      <c r="X440" s="3">
        <v>8.13223E9</v>
      </c>
      <c r="Y440" s="8">
        <v>45442.0</v>
      </c>
      <c r="Z440" s="3" t="s">
        <v>1085</v>
      </c>
      <c r="AA440" s="3" t="s">
        <v>7545</v>
      </c>
      <c r="AB440" s="3" t="s">
        <v>3223</v>
      </c>
      <c r="AC440" s="3" t="s">
        <v>1085</v>
      </c>
      <c r="AD440" s="3" t="s">
        <v>7546</v>
      </c>
    </row>
    <row r="441">
      <c r="A441" s="3" t="s">
        <v>7547</v>
      </c>
      <c r="B441" s="3">
        <v>1.013988849E9</v>
      </c>
      <c r="C441" s="3" t="s">
        <v>7548</v>
      </c>
      <c r="D441" s="3" t="s">
        <v>7549</v>
      </c>
      <c r="G441" s="3" t="s">
        <v>7550</v>
      </c>
      <c r="H441" s="3" t="s">
        <v>2615</v>
      </c>
      <c r="I441" s="3" t="s">
        <v>693</v>
      </c>
      <c r="J441" s="3">
        <v>3.26091742E8</v>
      </c>
      <c r="K441" s="3" t="s">
        <v>149</v>
      </c>
      <c r="L441" s="3" t="s">
        <v>1342</v>
      </c>
      <c r="M441" s="3" t="s">
        <v>187</v>
      </c>
      <c r="N441" s="3" t="s">
        <v>137</v>
      </c>
      <c r="O441" s="3" t="s">
        <v>138</v>
      </c>
      <c r="P441" s="7">
        <v>0.0</v>
      </c>
      <c r="R441" s="7">
        <v>55.0</v>
      </c>
      <c r="S441" s="7">
        <v>44.0</v>
      </c>
      <c r="T441" s="3" t="s">
        <v>139</v>
      </c>
      <c r="U441" s="7">
        <v>12507.0</v>
      </c>
      <c r="V441" s="7">
        <v>1792.0</v>
      </c>
      <c r="W441" s="7">
        <v>1471617.1</v>
      </c>
      <c r="X441" s="3">
        <v>7.2753077E9</v>
      </c>
      <c r="Y441" s="8">
        <v>45951.0</v>
      </c>
      <c r="Z441" s="3" t="s">
        <v>1085</v>
      </c>
      <c r="AA441" s="3" t="s">
        <v>7545</v>
      </c>
      <c r="AB441" s="3" t="s">
        <v>2672</v>
      </c>
      <c r="AC441" s="3" t="s">
        <v>1085</v>
      </c>
      <c r="AD441" s="3" t="s">
        <v>7551</v>
      </c>
    </row>
    <row r="442">
      <c r="A442" s="3" t="s">
        <v>7552</v>
      </c>
      <c r="B442" s="3">
        <v>1.831273754E9</v>
      </c>
      <c r="C442" s="3" t="s">
        <v>7553</v>
      </c>
      <c r="D442" s="3" t="s">
        <v>7554</v>
      </c>
      <c r="G442" s="3" t="s">
        <v>7555</v>
      </c>
      <c r="H442" s="3" t="s">
        <v>7556</v>
      </c>
      <c r="I442" s="3" t="s">
        <v>1119</v>
      </c>
      <c r="J442" s="3">
        <v>4.90587681E8</v>
      </c>
      <c r="K442" s="3" t="s">
        <v>149</v>
      </c>
      <c r="L442" s="3" t="s">
        <v>150</v>
      </c>
      <c r="M442" s="3" t="s">
        <v>7557</v>
      </c>
      <c r="N442" s="3" t="s">
        <v>294</v>
      </c>
      <c r="O442" s="3" t="s">
        <v>138</v>
      </c>
      <c r="P442" s="7">
        <v>0.0</v>
      </c>
      <c r="R442" s="7">
        <v>55.0</v>
      </c>
      <c r="S442" s="7">
        <v>44.0</v>
      </c>
      <c r="T442" s="3" t="s">
        <v>139</v>
      </c>
      <c r="U442" s="7">
        <v>894.0</v>
      </c>
      <c r="V442" s="7">
        <v>151.0</v>
      </c>
      <c r="W442" s="7">
        <v>87656.19</v>
      </c>
      <c r="X442" s="3">
        <v>4.842469499E9</v>
      </c>
      <c r="Y442" s="8">
        <v>45575.0</v>
      </c>
      <c r="Z442" s="3" t="s">
        <v>1085</v>
      </c>
      <c r="AA442" s="3" t="s">
        <v>7545</v>
      </c>
      <c r="AB442" s="3" t="s">
        <v>142</v>
      </c>
    </row>
    <row r="443">
      <c r="A443" s="3" t="s">
        <v>7558</v>
      </c>
      <c r="B443" s="3">
        <v>1.770585986E9</v>
      </c>
      <c r="C443" s="3" t="s">
        <v>7559</v>
      </c>
      <c r="D443" s="3" t="s">
        <v>7560</v>
      </c>
      <c r="G443" s="3" t="s">
        <v>7561</v>
      </c>
      <c r="H443" s="3" t="s">
        <v>908</v>
      </c>
      <c r="I443" s="3" t="s">
        <v>693</v>
      </c>
      <c r="J443" s="3">
        <v>3.30201313E8</v>
      </c>
      <c r="K443" s="3" t="s">
        <v>149</v>
      </c>
      <c r="L443" s="3" t="s">
        <v>7562</v>
      </c>
      <c r="M443" s="3" t="s">
        <v>7563</v>
      </c>
      <c r="N443" s="3" t="s">
        <v>137</v>
      </c>
      <c r="O443" s="3" t="s">
        <v>138</v>
      </c>
      <c r="P443" s="7">
        <v>0.0</v>
      </c>
      <c r="R443" s="7">
        <v>55.0</v>
      </c>
      <c r="S443" s="7">
        <v>44.0</v>
      </c>
      <c r="T443" s="3" t="s">
        <v>139</v>
      </c>
      <c r="U443" s="7">
        <v>16850.0</v>
      </c>
      <c r="V443" s="7">
        <v>3246.0</v>
      </c>
      <c r="W443" s="7">
        <v>1604050.09</v>
      </c>
      <c r="X443" s="3">
        <v>9.547725052E9</v>
      </c>
      <c r="Y443" s="8">
        <v>45421.0</v>
      </c>
      <c r="Z443" s="3" t="s">
        <v>1085</v>
      </c>
      <c r="AA443" s="3" t="s">
        <v>7545</v>
      </c>
      <c r="AB443" s="3" t="s">
        <v>2672</v>
      </c>
      <c r="AC443" s="3" t="s">
        <v>1085</v>
      </c>
      <c r="AD443" s="3" t="s">
        <v>7564</v>
      </c>
    </row>
    <row r="444">
      <c r="A444" s="3" t="s">
        <v>7565</v>
      </c>
      <c r="B444" s="3">
        <v>1.265433171E9</v>
      </c>
      <c r="C444" s="3" t="s">
        <v>7566</v>
      </c>
      <c r="D444" s="3" t="s">
        <v>7567</v>
      </c>
      <c r="G444" s="3" t="s">
        <v>7568</v>
      </c>
      <c r="H444" s="3" t="s">
        <v>7569</v>
      </c>
      <c r="I444" s="3" t="s">
        <v>693</v>
      </c>
      <c r="J444" s="3">
        <v>3.30635748E8</v>
      </c>
      <c r="K444" s="3" t="s">
        <v>77</v>
      </c>
      <c r="L444" s="3" t="s">
        <v>7570</v>
      </c>
      <c r="M444" s="3" t="s">
        <v>2098</v>
      </c>
      <c r="N444" s="3" t="s">
        <v>137</v>
      </c>
      <c r="O444" s="3" t="s">
        <v>138</v>
      </c>
      <c r="P444" s="7">
        <v>0.0</v>
      </c>
      <c r="R444" s="7">
        <v>55.0</v>
      </c>
      <c r="S444" s="7">
        <v>44.0</v>
      </c>
      <c r="T444" s="3" t="s">
        <v>139</v>
      </c>
      <c r="U444" s="7">
        <v>547.0</v>
      </c>
      <c r="V444" s="7">
        <v>361.0</v>
      </c>
      <c r="W444" s="7">
        <v>171239.23</v>
      </c>
      <c r="X444" s="3">
        <v>9.549788287E9</v>
      </c>
      <c r="Y444" s="8">
        <v>45415.0</v>
      </c>
      <c r="Z444" s="3" t="s">
        <v>1085</v>
      </c>
      <c r="AA444" s="3" t="s">
        <v>7545</v>
      </c>
      <c r="AB444" s="3" t="s">
        <v>142</v>
      </c>
    </row>
    <row r="445">
      <c r="A445" s="3" t="s">
        <v>7571</v>
      </c>
      <c r="B445" s="3">
        <v>1.962964809E9</v>
      </c>
      <c r="C445" s="3" t="s">
        <v>7572</v>
      </c>
      <c r="D445" s="3" t="s">
        <v>7573</v>
      </c>
      <c r="G445" s="3" t="s">
        <v>7574</v>
      </c>
      <c r="H445" s="3" t="s">
        <v>7575</v>
      </c>
      <c r="I445" s="3" t="s">
        <v>693</v>
      </c>
      <c r="J445" s="3">
        <v>3.47874362E8</v>
      </c>
      <c r="K445" s="3" t="s">
        <v>77</v>
      </c>
      <c r="L445" s="3" t="s">
        <v>7576</v>
      </c>
      <c r="M445" s="3" t="s">
        <v>136</v>
      </c>
      <c r="N445" s="3" t="s">
        <v>137</v>
      </c>
      <c r="O445" s="3" t="s">
        <v>138</v>
      </c>
      <c r="P445" s="7">
        <v>0.0</v>
      </c>
      <c r="R445" s="7">
        <v>55.0</v>
      </c>
      <c r="S445" s="7">
        <v>44.0</v>
      </c>
      <c r="T445" s="3" t="s">
        <v>139</v>
      </c>
      <c r="U445" s="7">
        <v>120.0</v>
      </c>
      <c r="V445" s="7">
        <v>84.0</v>
      </c>
      <c r="W445" s="7">
        <v>248181.34</v>
      </c>
      <c r="X445" s="3">
        <v>4.073534144E9</v>
      </c>
      <c r="Y445" s="8">
        <v>45327.0</v>
      </c>
      <c r="Z445" s="3" t="s">
        <v>1085</v>
      </c>
      <c r="AA445" s="3" t="s">
        <v>7545</v>
      </c>
      <c r="AB445" s="3" t="s">
        <v>142</v>
      </c>
    </row>
    <row r="446">
      <c r="A446" s="3" t="s">
        <v>7577</v>
      </c>
      <c r="B446" s="3">
        <v>1.295730216E9</v>
      </c>
      <c r="C446" s="3" t="s">
        <v>7578</v>
      </c>
      <c r="D446" s="3" t="s">
        <v>7579</v>
      </c>
      <c r="G446" s="3" t="s">
        <v>7580</v>
      </c>
      <c r="H446" s="3" t="s">
        <v>692</v>
      </c>
      <c r="I446" s="3" t="s">
        <v>693</v>
      </c>
      <c r="J446" s="3">
        <v>3.3907753E8</v>
      </c>
      <c r="K446" s="3" t="s">
        <v>77</v>
      </c>
      <c r="L446" s="3" t="s">
        <v>7581</v>
      </c>
      <c r="M446" s="3" t="s">
        <v>136</v>
      </c>
      <c r="N446" s="3" t="s">
        <v>137</v>
      </c>
      <c r="O446" s="3" t="s">
        <v>138</v>
      </c>
      <c r="P446" s="7">
        <v>0.0</v>
      </c>
      <c r="R446" s="7">
        <v>55.0</v>
      </c>
      <c r="S446" s="7">
        <v>44.0</v>
      </c>
      <c r="T446" s="3" t="s">
        <v>139</v>
      </c>
      <c r="U446" s="7">
        <v>154.0</v>
      </c>
      <c r="V446" s="7">
        <v>33.0</v>
      </c>
      <c r="W446" s="7">
        <v>416128.62</v>
      </c>
      <c r="X446" s="3">
        <v>2.39437401E9</v>
      </c>
      <c r="Y446" s="8">
        <v>46002.0</v>
      </c>
      <c r="Z446" s="3" t="s">
        <v>1085</v>
      </c>
      <c r="AA446" s="3" t="s">
        <v>7545</v>
      </c>
      <c r="AB446" s="3" t="s">
        <v>142</v>
      </c>
    </row>
    <row r="447">
      <c r="A447" s="3" t="s">
        <v>7582</v>
      </c>
      <c r="B447" s="3">
        <v>1.356372734E9</v>
      </c>
      <c r="C447" s="3" t="s">
        <v>7583</v>
      </c>
      <c r="D447" s="3" t="s">
        <v>7584</v>
      </c>
      <c r="G447" s="3" t="s">
        <v>7585</v>
      </c>
      <c r="H447" s="3" t="s">
        <v>7586</v>
      </c>
      <c r="I447" s="3" t="s">
        <v>1119</v>
      </c>
      <c r="J447" s="3">
        <v>4.80670942E8</v>
      </c>
      <c r="K447" s="3" t="s">
        <v>16</v>
      </c>
      <c r="L447" s="3" t="s">
        <v>7587</v>
      </c>
      <c r="M447" s="3" t="s">
        <v>1020</v>
      </c>
      <c r="N447" s="3" t="s">
        <v>152</v>
      </c>
      <c r="O447" s="3" t="s">
        <v>138</v>
      </c>
      <c r="P447" s="7">
        <v>0.0</v>
      </c>
      <c r="R447" s="7">
        <v>55.0</v>
      </c>
      <c r="S447" s="7">
        <v>44.0</v>
      </c>
      <c r="T447" s="3" t="s">
        <v>139</v>
      </c>
      <c r="U447" s="7">
        <v>227.0</v>
      </c>
      <c r="V447" s="7">
        <v>111.0</v>
      </c>
      <c r="W447" s="7">
        <v>65412.17</v>
      </c>
      <c r="X447" s="3">
        <v>2.487094966E9</v>
      </c>
      <c r="Y447" s="8">
        <v>45813.0</v>
      </c>
      <c r="Z447" s="3" t="s">
        <v>1085</v>
      </c>
      <c r="AA447" s="3" t="s">
        <v>7545</v>
      </c>
      <c r="AB447" s="3" t="s">
        <v>142</v>
      </c>
    </row>
    <row r="448">
      <c r="A448" s="3" t="s">
        <v>7588</v>
      </c>
      <c r="B448" s="3">
        <v>1.174503122E9</v>
      </c>
      <c r="C448" s="3" t="s">
        <v>7589</v>
      </c>
      <c r="D448" s="3" t="s">
        <v>7590</v>
      </c>
      <c r="G448" s="3" t="s">
        <v>7591</v>
      </c>
      <c r="H448" s="3" t="s">
        <v>2348</v>
      </c>
      <c r="I448" s="3" t="s">
        <v>1119</v>
      </c>
      <c r="J448" s="3">
        <v>4.9202412E8</v>
      </c>
      <c r="K448" s="3" t="s">
        <v>149</v>
      </c>
      <c r="L448" s="3" t="s">
        <v>7592</v>
      </c>
      <c r="M448" s="3" t="s">
        <v>165</v>
      </c>
      <c r="N448" s="3" t="s">
        <v>166</v>
      </c>
      <c r="O448" s="3" t="s">
        <v>138</v>
      </c>
      <c r="P448" s="7">
        <v>0.0</v>
      </c>
      <c r="R448" s="7">
        <v>55.0</v>
      </c>
      <c r="S448" s="7">
        <v>44.0</v>
      </c>
      <c r="T448" s="3" t="s">
        <v>139</v>
      </c>
      <c r="U448" s="7">
        <v>4555.0</v>
      </c>
      <c r="V448" s="7">
        <v>833.0</v>
      </c>
      <c r="W448" s="7">
        <v>401564.35</v>
      </c>
      <c r="X448" s="3">
        <v>5.177897302E9</v>
      </c>
      <c r="Y448" s="8">
        <v>45637.0</v>
      </c>
      <c r="Z448" s="3" t="s">
        <v>1085</v>
      </c>
      <c r="AA448" s="3" t="s">
        <v>7545</v>
      </c>
      <c r="AB448" s="3" t="s">
        <v>3845</v>
      </c>
      <c r="AC448" s="3" t="s">
        <v>1085</v>
      </c>
      <c r="AD448" s="3" t="s">
        <v>7593</v>
      </c>
    </row>
    <row r="449">
      <c r="A449" s="3" t="s">
        <v>7594</v>
      </c>
      <c r="B449" s="3">
        <v>1.64956945E9</v>
      </c>
      <c r="C449" s="3" t="s">
        <v>7595</v>
      </c>
      <c r="D449" s="3" t="s">
        <v>7596</v>
      </c>
      <c r="G449" s="3" t="s">
        <v>7597</v>
      </c>
      <c r="H449" s="3" t="s">
        <v>7598</v>
      </c>
      <c r="I449" s="3" t="s">
        <v>1119</v>
      </c>
      <c r="J449" s="3">
        <v>48604.0</v>
      </c>
      <c r="K449" s="3" t="s">
        <v>77</v>
      </c>
      <c r="L449" s="3" t="s">
        <v>7599</v>
      </c>
      <c r="M449" s="3" t="s">
        <v>187</v>
      </c>
      <c r="N449" s="3" t="s">
        <v>137</v>
      </c>
      <c r="O449" s="3" t="s">
        <v>138</v>
      </c>
      <c r="P449" s="7">
        <v>0.0</v>
      </c>
      <c r="R449" s="7">
        <v>55.0</v>
      </c>
      <c r="S449" s="7">
        <v>44.0</v>
      </c>
      <c r="T449" s="3" t="s">
        <v>139</v>
      </c>
      <c r="U449" s="7">
        <v>79.0</v>
      </c>
      <c r="V449" s="7">
        <v>59.0</v>
      </c>
      <c r="W449" s="7">
        <v>22094.87</v>
      </c>
      <c r="X449" s="3">
        <v>9.89341717E9</v>
      </c>
      <c r="Y449" s="8">
        <v>45356.0</v>
      </c>
      <c r="Z449" s="3" t="s">
        <v>1085</v>
      </c>
      <c r="AA449" s="3" t="s">
        <v>7545</v>
      </c>
      <c r="AB449" s="3" t="s">
        <v>142</v>
      </c>
    </row>
    <row r="450">
      <c r="A450" s="3" t="s">
        <v>7600</v>
      </c>
      <c r="B450" s="3">
        <v>1.225196801E9</v>
      </c>
      <c r="C450" s="3" t="s">
        <v>7601</v>
      </c>
      <c r="D450" s="3" t="s">
        <v>7602</v>
      </c>
      <c r="G450" s="3" t="s">
        <v>7603</v>
      </c>
      <c r="H450" s="3" t="s">
        <v>2348</v>
      </c>
      <c r="I450" s="3" t="s">
        <v>1119</v>
      </c>
      <c r="J450" s="3">
        <v>4.92035599E8</v>
      </c>
      <c r="K450" s="3" t="s">
        <v>77</v>
      </c>
      <c r="L450" s="3" t="s">
        <v>7604</v>
      </c>
      <c r="M450" s="3" t="s">
        <v>5345</v>
      </c>
      <c r="N450" s="3" t="s">
        <v>137</v>
      </c>
      <c r="O450" s="3" t="s">
        <v>138</v>
      </c>
      <c r="P450" s="7">
        <v>0.0</v>
      </c>
      <c r="R450" s="7">
        <v>55.0</v>
      </c>
      <c r="S450" s="7">
        <v>44.0</v>
      </c>
      <c r="T450" s="3" t="s">
        <v>139</v>
      </c>
      <c r="U450" s="7">
        <v>57.0</v>
      </c>
      <c r="V450" s="7">
        <v>41.0</v>
      </c>
      <c r="W450" s="7">
        <v>245785.44</v>
      </c>
      <c r="X450" s="3">
        <v>5.177846617E9</v>
      </c>
      <c r="Y450" s="8">
        <v>45814.0</v>
      </c>
      <c r="Z450" s="3" t="s">
        <v>1085</v>
      </c>
      <c r="AA450" s="3" t="s">
        <v>7545</v>
      </c>
      <c r="AB450" s="3" t="s">
        <v>142</v>
      </c>
    </row>
    <row r="451">
      <c r="A451" s="3" t="s">
        <v>7605</v>
      </c>
      <c r="B451" s="3">
        <v>1.053817924E9</v>
      </c>
      <c r="C451" s="3" t="s">
        <v>7606</v>
      </c>
      <c r="G451" s="3" t="s">
        <v>7607</v>
      </c>
      <c r="H451" s="3" t="s">
        <v>7608</v>
      </c>
      <c r="I451" s="3" t="s">
        <v>1119</v>
      </c>
      <c r="J451" s="3">
        <v>4.83134636E8</v>
      </c>
      <c r="K451" s="3" t="s">
        <v>16</v>
      </c>
      <c r="L451" s="3" t="s">
        <v>7609</v>
      </c>
      <c r="M451" s="3" t="s">
        <v>180</v>
      </c>
      <c r="N451" s="3" t="s">
        <v>137</v>
      </c>
      <c r="O451" s="3" t="s">
        <v>138</v>
      </c>
      <c r="P451" s="7">
        <v>0.0</v>
      </c>
      <c r="R451" s="7">
        <v>50.0</v>
      </c>
      <c r="S451" s="7">
        <v>40.0</v>
      </c>
      <c r="T451" s="3" t="s">
        <v>139</v>
      </c>
      <c r="U451" s="7">
        <v>402.0</v>
      </c>
      <c r="V451" s="7">
        <v>76.0</v>
      </c>
      <c r="W451" s="7">
        <v>125545.76</v>
      </c>
      <c r="X451" s="3">
        <v>2.48432262E9</v>
      </c>
      <c r="Y451" s="8">
        <v>45582.0</v>
      </c>
      <c r="Z451" s="3" t="s">
        <v>1085</v>
      </c>
      <c r="AA451" s="3" t="s">
        <v>7545</v>
      </c>
      <c r="AB451" s="3" t="s">
        <v>2520</v>
      </c>
      <c r="AC451" s="3" t="s">
        <v>1085</v>
      </c>
      <c r="AD451" s="3" t="s">
        <v>7610</v>
      </c>
    </row>
    <row r="452">
      <c r="A452" s="3" t="s">
        <v>7611</v>
      </c>
      <c r="B452" s="3">
        <v>1.97253436E9</v>
      </c>
      <c r="C452" s="3" t="s">
        <v>7612</v>
      </c>
      <c r="G452" s="3" t="s">
        <v>7613</v>
      </c>
      <c r="H452" s="3" t="s">
        <v>7614</v>
      </c>
      <c r="I452" s="3" t="s">
        <v>1119</v>
      </c>
      <c r="J452" s="3">
        <v>4.92421363E8</v>
      </c>
      <c r="K452" s="3" t="s">
        <v>149</v>
      </c>
      <c r="L452" s="3" t="s">
        <v>7615</v>
      </c>
      <c r="M452" s="3" t="s">
        <v>3297</v>
      </c>
      <c r="N452" s="3" t="s">
        <v>294</v>
      </c>
      <c r="O452" s="3" t="s">
        <v>138</v>
      </c>
      <c r="P452" s="7">
        <v>0.0</v>
      </c>
      <c r="R452" s="7">
        <v>50.0</v>
      </c>
      <c r="S452" s="7">
        <v>40.0</v>
      </c>
      <c r="T452" s="3" t="s">
        <v>139</v>
      </c>
      <c r="U452" s="7">
        <v>2086.0</v>
      </c>
      <c r="V452" s="7">
        <v>412.0</v>
      </c>
      <c r="W452" s="7">
        <v>243451.32</v>
      </c>
      <c r="X452" s="3">
        <v>5.174374451E9</v>
      </c>
      <c r="Y452" s="8">
        <v>46008.0</v>
      </c>
      <c r="Z452" s="3" t="s">
        <v>1085</v>
      </c>
      <c r="AA452" s="3" t="s">
        <v>7545</v>
      </c>
      <c r="AB452" s="3" t="s">
        <v>142</v>
      </c>
    </row>
    <row r="453">
      <c r="A453" s="3" t="s">
        <v>7616</v>
      </c>
      <c r="B453" s="3">
        <v>1.932453594E9</v>
      </c>
      <c r="C453" s="3" t="s">
        <v>7617</v>
      </c>
      <c r="G453" s="3" t="s">
        <v>7618</v>
      </c>
      <c r="H453" s="3" t="s">
        <v>7619</v>
      </c>
      <c r="I453" s="3" t="s">
        <v>1119</v>
      </c>
      <c r="J453" s="3">
        <v>4.82023216E8</v>
      </c>
      <c r="K453" s="3" t="s">
        <v>77</v>
      </c>
      <c r="L453" s="3" t="s">
        <v>7620</v>
      </c>
      <c r="M453" s="3" t="s">
        <v>4958</v>
      </c>
      <c r="N453" s="3" t="s">
        <v>137</v>
      </c>
      <c r="O453" s="3" t="s">
        <v>138</v>
      </c>
      <c r="P453" s="7">
        <v>0.0</v>
      </c>
      <c r="R453" s="7">
        <v>50.0</v>
      </c>
      <c r="S453" s="7">
        <v>40.0</v>
      </c>
      <c r="T453" s="3" t="s">
        <v>139</v>
      </c>
      <c r="U453" s="7">
        <v>11.0</v>
      </c>
      <c r="W453" s="7">
        <v>62626.98</v>
      </c>
      <c r="X453" s="3">
        <v>3.13870961E9</v>
      </c>
      <c r="Y453" s="8">
        <v>45316.0</v>
      </c>
      <c r="Z453" s="3" t="s">
        <v>1085</v>
      </c>
      <c r="AA453" s="3" t="s">
        <v>7545</v>
      </c>
      <c r="AB453" s="3" t="s">
        <v>142</v>
      </c>
    </row>
    <row r="454">
      <c r="A454" s="3" t="s">
        <v>7621</v>
      </c>
      <c r="B454" s="3">
        <v>1.043815434E9</v>
      </c>
      <c r="C454" s="3" t="s">
        <v>7622</v>
      </c>
      <c r="D454" s="3" t="s">
        <v>7623</v>
      </c>
      <c r="G454" s="3" t="s">
        <v>7624</v>
      </c>
      <c r="H454" s="3" t="s">
        <v>7625</v>
      </c>
      <c r="I454" s="3" t="s">
        <v>693</v>
      </c>
      <c r="J454" s="3">
        <v>33761.0</v>
      </c>
      <c r="K454" s="3" t="s">
        <v>16</v>
      </c>
      <c r="L454" s="3" t="s">
        <v>7626</v>
      </c>
      <c r="M454" s="3" t="s">
        <v>6770</v>
      </c>
      <c r="N454" s="3" t="s">
        <v>152</v>
      </c>
      <c r="O454" s="3" t="s">
        <v>138</v>
      </c>
      <c r="P454" s="7">
        <v>0.0</v>
      </c>
      <c r="R454" s="7">
        <v>45.0</v>
      </c>
      <c r="S454" s="7">
        <v>36.0</v>
      </c>
      <c r="T454" s="3" t="s">
        <v>138</v>
      </c>
      <c r="X454" s="3">
        <v>8.138039992E9</v>
      </c>
      <c r="Y454" s="8">
        <v>45910.0</v>
      </c>
      <c r="Z454" s="3" t="s">
        <v>1085</v>
      </c>
      <c r="AA454" s="3" t="s">
        <v>7545</v>
      </c>
      <c r="AB454" s="3" t="s">
        <v>2672</v>
      </c>
      <c r="AC454" s="3" t="s">
        <v>1085</v>
      </c>
      <c r="AD454" s="3" t="s">
        <v>7627</v>
      </c>
    </row>
    <row r="455">
      <c r="A455" s="3" t="s">
        <v>7628</v>
      </c>
      <c r="B455" s="3">
        <v>1.497596563E9</v>
      </c>
      <c r="C455" s="3" t="s">
        <v>7629</v>
      </c>
      <c r="D455" s="3" t="s">
        <v>7629</v>
      </c>
      <c r="G455" s="3" t="s">
        <v>7630</v>
      </c>
      <c r="H455" s="3" t="s">
        <v>921</v>
      </c>
      <c r="I455" s="3" t="s">
        <v>693</v>
      </c>
      <c r="J455" s="3">
        <v>3.30607166E8</v>
      </c>
      <c r="K455" s="3" t="s">
        <v>16</v>
      </c>
      <c r="L455" s="3" t="s">
        <v>7631</v>
      </c>
      <c r="M455" s="3" t="s">
        <v>195</v>
      </c>
      <c r="N455" s="3" t="s">
        <v>137</v>
      </c>
      <c r="O455" s="3" t="s">
        <v>138</v>
      </c>
      <c r="P455" s="7">
        <v>0.0</v>
      </c>
      <c r="R455" s="7">
        <v>45.0</v>
      </c>
      <c r="S455" s="7">
        <v>36.0</v>
      </c>
      <c r="T455" s="3" t="s">
        <v>138</v>
      </c>
      <c r="X455" s="3">
        <v>9.544227279E9</v>
      </c>
      <c r="Y455" s="8">
        <v>45446.0</v>
      </c>
      <c r="Z455" s="3" t="s">
        <v>1085</v>
      </c>
      <c r="AA455" s="3" t="s">
        <v>7545</v>
      </c>
      <c r="AB455" s="3" t="s">
        <v>2672</v>
      </c>
      <c r="AC455" s="3" t="s">
        <v>1085</v>
      </c>
      <c r="AD455" s="3" t="s">
        <v>7632</v>
      </c>
    </row>
    <row r="456">
      <c r="A456" s="3" t="s">
        <v>7633</v>
      </c>
      <c r="B456" s="3">
        <v>1.982699138E9</v>
      </c>
      <c r="C456" s="3" t="s">
        <v>7634</v>
      </c>
      <c r="D456" s="3" t="s">
        <v>7635</v>
      </c>
      <c r="G456" s="3" t="s">
        <v>7636</v>
      </c>
      <c r="H456" s="3" t="s">
        <v>883</v>
      </c>
      <c r="I456" s="3" t="s">
        <v>693</v>
      </c>
      <c r="J456" s="3">
        <v>3.31551758E8</v>
      </c>
      <c r="K456" s="3" t="s">
        <v>16</v>
      </c>
      <c r="L456" s="3" t="s">
        <v>7637</v>
      </c>
      <c r="M456" s="3" t="s">
        <v>180</v>
      </c>
      <c r="N456" s="3" t="s">
        <v>137</v>
      </c>
      <c r="O456" s="3" t="s">
        <v>138</v>
      </c>
      <c r="P456" s="7">
        <v>0.0</v>
      </c>
      <c r="R456" s="7">
        <v>45.0</v>
      </c>
      <c r="S456" s="7">
        <v>36.0</v>
      </c>
      <c r="T456" s="3" t="s">
        <v>138</v>
      </c>
      <c r="X456" s="3">
        <v>7.862680036E9</v>
      </c>
      <c r="Y456" s="8">
        <v>45911.0</v>
      </c>
      <c r="Z456" s="3" t="s">
        <v>1085</v>
      </c>
      <c r="AA456" s="3" t="s">
        <v>7545</v>
      </c>
      <c r="AB456" s="3" t="s">
        <v>2672</v>
      </c>
      <c r="AC456" s="3" t="s">
        <v>1085</v>
      </c>
      <c r="AD456" s="3" t="s">
        <v>7638</v>
      </c>
    </row>
    <row r="457">
      <c r="A457" s="3" t="s">
        <v>7639</v>
      </c>
      <c r="B457" s="3">
        <v>1.548031362E9</v>
      </c>
      <c r="C457" s="3" t="s">
        <v>7640</v>
      </c>
      <c r="D457" s="3" t="s">
        <v>7641</v>
      </c>
      <c r="G457" s="3" t="s">
        <v>7642</v>
      </c>
      <c r="H457" s="3" t="s">
        <v>7643</v>
      </c>
      <c r="I457" s="3" t="s">
        <v>162</v>
      </c>
      <c r="J457" s="3">
        <v>9.28873957E8</v>
      </c>
      <c r="K457" s="3" t="s">
        <v>16</v>
      </c>
      <c r="L457" s="3" t="s">
        <v>7644</v>
      </c>
      <c r="M457" s="3" t="s">
        <v>136</v>
      </c>
      <c r="N457" s="3" t="s">
        <v>137</v>
      </c>
      <c r="O457" s="3" t="s">
        <v>138</v>
      </c>
      <c r="P457" s="7">
        <v>0.0</v>
      </c>
      <c r="R457" s="7">
        <v>45.0</v>
      </c>
      <c r="S457" s="7">
        <v>36.0</v>
      </c>
      <c r="T457" s="3" t="s">
        <v>138</v>
      </c>
      <c r="X457" s="3">
        <v>5.625565509E9</v>
      </c>
      <c r="Y457" s="8">
        <v>45709.0</v>
      </c>
      <c r="Z457" s="3" t="s">
        <v>1085</v>
      </c>
      <c r="AA457" s="3" t="s">
        <v>7545</v>
      </c>
      <c r="AB457" s="3" t="s">
        <v>2672</v>
      </c>
      <c r="AC457" s="3" t="s">
        <v>1085</v>
      </c>
      <c r="AD457" s="3" t="s">
        <v>7645</v>
      </c>
    </row>
    <row r="458">
      <c r="A458" s="3" t="s">
        <v>7646</v>
      </c>
      <c r="B458" s="3">
        <v>1.023101318E9</v>
      </c>
      <c r="C458" s="3" t="s">
        <v>7647</v>
      </c>
      <c r="D458" s="3" t="s">
        <v>7648</v>
      </c>
      <c r="G458" s="3" t="s">
        <v>7649</v>
      </c>
      <c r="H458" s="3" t="s">
        <v>883</v>
      </c>
      <c r="I458" s="3" t="s">
        <v>693</v>
      </c>
      <c r="J458" s="3">
        <v>3.3135465E8</v>
      </c>
      <c r="K458" s="3" t="s">
        <v>324</v>
      </c>
      <c r="L458" s="3" t="s">
        <v>7650</v>
      </c>
      <c r="M458" s="3" t="s">
        <v>180</v>
      </c>
      <c r="N458" s="3" t="s">
        <v>137</v>
      </c>
      <c r="O458" s="3" t="s">
        <v>138</v>
      </c>
      <c r="P458" s="7">
        <v>0.0</v>
      </c>
      <c r="R458" s="7">
        <v>45.0</v>
      </c>
      <c r="S458" s="7">
        <v>36.0</v>
      </c>
      <c r="T458" s="3" t="s">
        <v>138</v>
      </c>
      <c r="X458" s="3">
        <v>3.055412694E9</v>
      </c>
      <c r="Y458" s="8">
        <v>45911.0</v>
      </c>
      <c r="Z458" s="3" t="s">
        <v>1085</v>
      </c>
      <c r="AA458" s="3" t="s">
        <v>7545</v>
      </c>
      <c r="AB458" s="3" t="s">
        <v>2835</v>
      </c>
      <c r="AC458" s="3" t="s">
        <v>1085</v>
      </c>
      <c r="AD458" s="3" t="s">
        <v>7651</v>
      </c>
    </row>
    <row r="459">
      <c r="A459" s="3" t="s">
        <v>7652</v>
      </c>
      <c r="B459" s="3">
        <v>1.831125442E9</v>
      </c>
      <c r="C459" s="3" t="s">
        <v>7653</v>
      </c>
      <c r="D459" s="3" t="s">
        <v>7654</v>
      </c>
      <c r="G459" s="3" t="s">
        <v>7655</v>
      </c>
      <c r="H459" s="3" t="s">
        <v>3167</v>
      </c>
      <c r="I459" s="3" t="s">
        <v>693</v>
      </c>
      <c r="J459" s="3">
        <v>3.47117455E8</v>
      </c>
      <c r="K459" s="3" t="s">
        <v>149</v>
      </c>
      <c r="L459" s="3" t="s">
        <v>7656</v>
      </c>
      <c r="M459" s="3" t="s">
        <v>218</v>
      </c>
      <c r="N459" s="3" t="s">
        <v>137</v>
      </c>
      <c r="O459" s="3" t="s">
        <v>138</v>
      </c>
      <c r="P459" s="7">
        <v>0.0</v>
      </c>
      <c r="R459" s="7">
        <v>45.0</v>
      </c>
      <c r="S459" s="7">
        <v>36.0</v>
      </c>
      <c r="T459" s="3" t="s">
        <v>138</v>
      </c>
      <c r="X459" s="3">
        <v>3.5224356E9</v>
      </c>
      <c r="Y459" s="8">
        <v>45911.0</v>
      </c>
      <c r="Z459" s="3" t="s">
        <v>1085</v>
      </c>
      <c r="AA459" s="3" t="s">
        <v>7545</v>
      </c>
      <c r="AB459" s="3" t="s">
        <v>2835</v>
      </c>
      <c r="AC459" s="3" t="s">
        <v>1085</v>
      </c>
      <c r="AD459" s="3" t="s">
        <v>7657</v>
      </c>
    </row>
    <row r="460">
      <c r="A460" s="3" t="s">
        <v>7658</v>
      </c>
      <c r="B460" s="3">
        <v>1.659371631E9</v>
      </c>
      <c r="C460" s="3" t="s">
        <v>7659</v>
      </c>
      <c r="D460" s="3" t="s">
        <v>7660</v>
      </c>
      <c r="G460" s="3" t="s">
        <v>7661</v>
      </c>
      <c r="H460" s="3" t="s">
        <v>2441</v>
      </c>
      <c r="I460" s="3" t="s">
        <v>693</v>
      </c>
      <c r="J460" s="3">
        <v>3.30124639E8</v>
      </c>
      <c r="K460" s="3" t="s">
        <v>149</v>
      </c>
      <c r="L460" s="3" t="s">
        <v>7662</v>
      </c>
      <c r="M460" s="3" t="s">
        <v>195</v>
      </c>
      <c r="N460" s="3" t="s">
        <v>137</v>
      </c>
      <c r="O460" s="3" t="s">
        <v>138</v>
      </c>
      <c r="P460" s="7">
        <v>0.0</v>
      </c>
      <c r="R460" s="7">
        <v>45.0</v>
      </c>
      <c r="S460" s="7">
        <v>36.0</v>
      </c>
      <c r="T460" s="3" t="s">
        <v>138</v>
      </c>
      <c r="X460" s="3">
        <v>3.058217614E9</v>
      </c>
      <c r="Y460" s="8">
        <v>45911.0</v>
      </c>
      <c r="Z460" s="3" t="s">
        <v>1085</v>
      </c>
      <c r="AA460" s="3" t="s">
        <v>7545</v>
      </c>
      <c r="AB460" s="3" t="s">
        <v>2835</v>
      </c>
      <c r="AC460" s="3" t="s">
        <v>1085</v>
      </c>
      <c r="AD460" s="3" t="s">
        <v>7663</v>
      </c>
    </row>
    <row r="461">
      <c r="A461" s="3" t="s">
        <v>7664</v>
      </c>
      <c r="B461" s="3">
        <v>1.144234048E9</v>
      </c>
      <c r="C461" s="3" t="s">
        <v>7665</v>
      </c>
      <c r="D461" s="3" t="s">
        <v>7666</v>
      </c>
      <c r="G461" s="3" t="s">
        <v>7667</v>
      </c>
      <c r="H461" s="3" t="s">
        <v>2441</v>
      </c>
      <c r="I461" s="3" t="s">
        <v>693</v>
      </c>
      <c r="J461" s="3">
        <v>3.30123559E8</v>
      </c>
      <c r="K461" s="3" t="s">
        <v>149</v>
      </c>
      <c r="L461" s="3" t="s">
        <v>7668</v>
      </c>
      <c r="M461" s="3" t="s">
        <v>180</v>
      </c>
      <c r="N461" s="3" t="s">
        <v>137</v>
      </c>
      <c r="O461" s="3" t="s">
        <v>138</v>
      </c>
      <c r="P461" s="7">
        <v>0.0</v>
      </c>
      <c r="R461" s="7">
        <v>45.0</v>
      </c>
      <c r="S461" s="7">
        <v>36.0</v>
      </c>
      <c r="T461" s="3" t="s">
        <v>138</v>
      </c>
      <c r="X461" s="3">
        <v>3.058260508E9</v>
      </c>
      <c r="Y461" s="8">
        <v>45911.0</v>
      </c>
      <c r="Z461" s="3" t="s">
        <v>1085</v>
      </c>
      <c r="AA461" s="3" t="s">
        <v>7545</v>
      </c>
      <c r="AB461" s="3" t="s">
        <v>2835</v>
      </c>
      <c r="AC461" s="3" t="s">
        <v>1085</v>
      </c>
      <c r="AD461" s="3" t="s">
        <v>7669</v>
      </c>
    </row>
    <row r="462">
      <c r="A462" s="3" t="s">
        <v>7670</v>
      </c>
      <c r="B462" s="3">
        <v>1.801019054E9</v>
      </c>
      <c r="C462" s="3" t="s">
        <v>7671</v>
      </c>
      <c r="D462" s="3" t="s">
        <v>7672</v>
      </c>
      <c r="G462" s="3" t="s">
        <v>7673</v>
      </c>
      <c r="H462" s="3" t="s">
        <v>2280</v>
      </c>
      <c r="I462" s="3" t="s">
        <v>693</v>
      </c>
      <c r="J462" s="3">
        <v>3.30235284E8</v>
      </c>
      <c r="K462" s="3" t="s">
        <v>149</v>
      </c>
      <c r="L462" s="3" t="s">
        <v>7674</v>
      </c>
      <c r="M462" s="3" t="s">
        <v>180</v>
      </c>
      <c r="N462" s="3" t="s">
        <v>137</v>
      </c>
      <c r="O462" s="3" t="s">
        <v>138</v>
      </c>
      <c r="P462" s="7">
        <v>0.0</v>
      </c>
      <c r="R462" s="7">
        <v>45.0</v>
      </c>
      <c r="S462" s="7">
        <v>36.0</v>
      </c>
      <c r="T462" s="3" t="s">
        <v>138</v>
      </c>
      <c r="X462" s="3">
        <v>9.549666932E9</v>
      </c>
      <c r="Y462" s="8">
        <v>45911.0</v>
      </c>
      <c r="Z462" s="3" t="s">
        <v>1085</v>
      </c>
      <c r="AA462" s="3" t="s">
        <v>7545</v>
      </c>
      <c r="AB462" s="3" t="s">
        <v>2835</v>
      </c>
      <c r="AC462" s="3" t="s">
        <v>1085</v>
      </c>
      <c r="AD462" s="3" t="s">
        <v>7675</v>
      </c>
    </row>
    <row r="463">
      <c r="A463" s="3" t="s">
        <v>7676</v>
      </c>
      <c r="B463" s="3">
        <v>1.255428173E9</v>
      </c>
      <c r="C463" s="3" t="s">
        <v>7677</v>
      </c>
      <c r="D463" s="3" t="s">
        <v>7678</v>
      </c>
      <c r="G463" s="3" t="s">
        <v>7679</v>
      </c>
      <c r="H463" s="3" t="s">
        <v>883</v>
      </c>
      <c r="I463" s="3" t="s">
        <v>693</v>
      </c>
      <c r="J463" s="3">
        <v>3.3125341E8</v>
      </c>
      <c r="K463" s="3" t="s">
        <v>149</v>
      </c>
      <c r="L463" s="3" t="s">
        <v>7680</v>
      </c>
      <c r="M463" s="3" t="s">
        <v>218</v>
      </c>
      <c r="N463" s="3" t="s">
        <v>137</v>
      </c>
      <c r="O463" s="3" t="s">
        <v>138</v>
      </c>
      <c r="P463" s="7">
        <v>0.0</v>
      </c>
      <c r="R463" s="7">
        <v>45.0</v>
      </c>
      <c r="S463" s="7">
        <v>36.0</v>
      </c>
      <c r="T463" s="3" t="s">
        <v>138</v>
      </c>
      <c r="X463" s="3">
        <v>3.055410953E9</v>
      </c>
      <c r="Y463" s="8">
        <v>45911.0</v>
      </c>
      <c r="Z463" s="3" t="s">
        <v>1085</v>
      </c>
      <c r="AA463" s="3" t="s">
        <v>7545</v>
      </c>
      <c r="AB463" s="3" t="s">
        <v>2835</v>
      </c>
      <c r="AC463" s="3" t="s">
        <v>1085</v>
      </c>
      <c r="AD463" s="3" t="s">
        <v>7681</v>
      </c>
    </row>
    <row r="464">
      <c r="A464" s="3" t="s">
        <v>7682</v>
      </c>
      <c r="B464" s="3">
        <v>1.619938776E9</v>
      </c>
      <c r="C464" s="3" t="s">
        <v>7683</v>
      </c>
      <c r="D464" s="3" t="s">
        <v>7684</v>
      </c>
      <c r="G464" s="3" t="s">
        <v>7685</v>
      </c>
      <c r="H464" s="3" t="s">
        <v>883</v>
      </c>
      <c r="I464" s="3" t="s">
        <v>693</v>
      </c>
      <c r="J464" s="3">
        <v>3.31434661E8</v>
      </c>
      <c r="K464" s="3" t="s">
        <v>77</v>
      </c>
      <c r="L464" s="3" t="s">
        <v>7686</v>
      </c>
      <c r="M464" s="3" t="s">
        <v>7687</v>
      </c>
      <c r="N464" s="3" t="s">
        <v>137</v>
      </c>
      <c r="O464" s="3" t="s">
        <v>138</v>
      </c>
      <c r="P464" s="7">
        <v>0.0</v>
      </c>
      <c r="R464" s="7">
        <v>45.0</v>
      </c>
      <c r="S464" s="7">
        <v>36.0</v>
      </c>
      <c r="T464" s="3" t="s">
        <v>138</v>
      </c>
      <c r="X464" s="3">
        <v>3.052339195E9</v>
      </c>
      <c r="Y464" s="8">
        <v>46000.0</v>
      </c>
      <c r="Z464" s="3" t="s">
        <v>1085</v>
      </c>
      <c r="AA464" s="3" t="s">
        <v>7545</v>
      </c>
      <c r="AB464" s="3" t="s">
        <v>4411</v>
      </c>
      <c r="AC464" s="3" t="s">
        <v>1085</v>
      </c>
      <c r="AD464" s="3" t="s">
        <v>7688</v>
      </c>
    </row>
    <row r="465">
      <c r="A465" s="3" t="s">
        <v>7689</v>
      </c>
      <c r="B465" s="3">
        <v>1.548442833E9</v>
      </c>
      <c r="C465" s="3" t="s">
        <v>7690</v>
      </c>
      <c r="D465" s="3" t="s">
        <v>7691</v>
      </c>
      <c r="G465" s="3" t="s">
        <v>7692</v>
      </c>
      <c r="H465" s="3" t="s">
        <v>883</v>
      </c>
      <c r="I465" s="3" t="s">
        <v>693</v>
      </c>
      <c r="J465" s="3">
        <v>3.31731474E8</v>
      </c>
      <c r="K465" s="3" t="s">
        <v>77</v>
      </c>
      <c r="L465" s="3" t="s">
        <v>7693</v>
      </c>
      <c r="M465" s="3" t="s">
        <v>195</v>
      </c>
      <c r="N465" s="3" t="s">
        <v>137</v>
      </c>
      <c r="O465" s="3" t="s">
        <v>138</v>
      </c>
      <c r="P465" s="7">
        <v>0.0</v>
      </c>
      <c r="R465" s="7">
        <v>45.0</v>
      </c>
      <c r="S465" s="7">
        <v>36.0</v>
      </c>
      <c r="T465" s="3" t="s">
        <v>138</v>
      </c>
      <c r="X465" s="3">
        <v>3.054338816E9</v>
      </c>
      <c r="Y465" s="8">
        <v>45925.0</v>
      </c>
      <c r="Z465" s="3" t="s">
        <v>1085</v>
      </c>
      <c r="AA465" s="3" t="s">
        <v>7545</v>
      </c>
      <c r="AB465" s="3" t="s">
        <v>142</v>
      </c>
    </row>
    <row r="466">
      <c r="A466" s="3" t="s">
        <v>7694</v>
      </c>
      <c r="B466" s="3">
        <v>1.780357764E9</v>
      </c>
      <c r="C466" s="3" t="s">
        <v>7695</v>
      </c>
      <c r="D466" s="3" t="s">
        <v>7696</v>
      </c>
      <c r="G466" s="3" t="s">
        <v>7697</v>
      </c>
      <c r="H466" s="3" t="s">
        <v>7698</v>
      </c>
      <c r="I466" s="3" t="s">
        <v>1119</v>
      </c>
      <c r="J466" s="3">
        <v>4.92719861E8</v>
      </c>
      <c r="K466" s="3" t="s">
        <v>16</v>
      </c>
      <c r="L466" s="3" t="s">
        <v>7699</v>
      </c>
      <c r="M466" s="3" t="s">
        <v>136</v>
      </c>
      <c r="N466" s="3" t="s">
        <v>137</v>
      </c>
      <c r="O466" s="3" t="s">
        <v>138</v>
      </c>
      <c r="P466" s="7">
        <v>0.0</v>
      </c>
      <c r="R466" s="7">
        <v>45.0</v>
      </c>
      <c r="S466" s="7">
        <v>36.0</v>
      </c>
      <c r="T466" s="3" t="s">
        <v>138</v>
      </c>
      <c r="X466" s="3">
        <v>5.179975938E9</v>
      </c>
      <c r="Y466" s="8">
        <v>45756.0</v>
      </c>
      <c r="Z466" s="3" t="s">
        <v>1085</v>
      </c>
      <c r="AA466" s="3" t="s">
        <v>7545</v>
      </c>
      <c r="AB466" s="3" t="s">
        <v>142</v>
      </c>
    </row>
    <row r="467">
      <c r="A467" s="3" t="s">
        <v>7700</v>
      </c>
      <c r="B467" s="3">
        <v>1.33693466E9</v>
      </c>
      <c r="C467" s="3" t="s">
        <v>7701</v>
      </c>
      <c r="D467" s="3" t="s">
        <v>7702</v>
      </c>
      <c r="G467" s="3" t="s">
        <v>7703</v>
      </c>
      <c r="H467" s="3" t="s">
        <v>7704</v>
      </c>
      <c r="I467" s="3" t="s">
        <v>1119</v>
      </c>
      <c r="J467" s="3">
        <v>4.99351331E8</v>
      </c>
      <c r="K467" s="3" t="s">
        <v>16</v>
      </c>
      <c r="L467" s="3" t="s">
        <v>6769</v>
      </c>
      <c r="M467" s="3" t="s">
        <v>6770</v>
      </c>
      <c r="N467" s="3" t="s">
        <v>152</v>
      </c>
      <c r="O467" s="3" t="s">
        <v>138</v>
      </c>
      <c r="P467" s="7">
        <v>0.0</v>
      </c>
      <c r="R467" s="7">
        <v>45.0</v>
      </c>
      <c r="S467" s="7">
        <v>36.0</v>
      </c>
      <c r="T467" s="3" t="s">
        <v>138</v>
      </c>
      <c r="X467" s="3">
        <v>6.028185258E9</v>
      </c>
      <c r="Y467" s="8">
        <v>45881.0</v>
      </c>
      <c r="Z467" s="3" t="s">
        <v>1085</v>
      </c>
      <c r="AA467" s="3" t="s">
        <v>7545</v>
      </c>
      <c r="AB467" s="3" t="s">
        <v>2835</v>
      </c>
      <c r="AC467" s="3" t="s">
        <v>1085</v>
      </c>
      <c r="AD467" s="3" t="s">
        <v>7705</v>
      </c>
    </row>
    <row r="468">
      <c r="A468" s="3" t="s">
        <v>7706</v>
      </c>
      <c r="B468" s="3">
        <v>1.639214786E9</v>
      </c>
      <c r="C468" s="3" t="s">
        <v>7707</v>
      </c>
      <c r="D468" s="3" t="s">
        <v>7708</v>
      </c>
      <c r="G468" s="3" t="s">
        <v>7709</v>
      </c>
      <c r="H468" s="3" t="s">
        <v>7710</v>
      </c>
      <c r="I468" s="3" t="s">
        <v>1119</v>
      </c>
      <c r="J468" s="3">
        <v>4.81704694E8</v>
      </c>
      <c r="K468" s="3" t="s">
        <v>149</v>
      </c>
      <c r="L468" s="3" t="s">
        <v>7711</v>
      </c>
      <c r="M468" s="3" t="s">
        <v>195</v>
      </c>
      <c r="N468" s="3" t="s">
        <v>137</v>
      </c>
      <c r="O468" s="3" t="s">
        <v>138</v>
      </c>
      <c r="P468" s="7">
        <v>0.0</v>
      </c>
      <c r="R468" s="7">
        <v>45.0</v>
      </c>
      <c r="S468" s="7">
        <v>36.0</v>
      </c>
      <c r="T468" s="3" t="s">
        <v>138</v>
      </c>
      <c r="X468" s="3">
        <v>7.344511414E9</v>
      </c>
      <c r="Y468" s="8">
        <v>45911.0</v>
      </c>
      <c r="Z468" s="3" t="s">
        <v>1085</v>
      </c>
      <c r="AA468" s="3" t="s">
        <v>7545</v>
      </c>
      <c r="AB468" s="3" t="s">
        <v>2835</v>
      </c>
      <c r="AC468" s="3" t="s">
        <v>1085</v>
      </c>
      <c r="AD468" s="3" t="s">
        <v>7712</v>
      </c>
    </row>
    <row r="469">
      <c r="A469" s="3" t="s">
        <v>7713</v>
      </c>
      <c r="B469" s="3">
        <v>1.184837528E9</v>
      </c>
      <c r="C469" s="3" t="s">
        <v>7714</v>
      </c>
      <c r="D469" s="3" t="s">
        <v>7715</v>
      </c>
      <c r="G469" s="3" t="s">
        <v>7716</v>
      </c>
      <c r="H469" s="3" t="s">
        <v>7367</v>
      </c>
      <c r="I469" s="3" t="s">
        <v>1119</v>
      </c>
      <c r="J469" s="3">
        <v>4.80891467E8</v>
      </c>
      <c r="K469" s="3" t="s">
        <v>149</v>
      </c>
      <c r="L469" s="3" t="s">
        <v>7717</v>
      </c>
      <c r="M469" s="3" t="s">
        <v>218</v>
      </c>
      <c r="N469" s="3" t="s">
        <v>137</v>
      </c>
      <c r="O469" s="3" t="s">
        <v>138</v>
      </c>
      <c r="P469" s="7">
        <v>0.0</v>
      </c>
      <c r="R469" s="7">
        <v>45.0</v>
      </c>
      <c r="S469" s="7">
        <v>36.0</v>
      </c>
      <c r="T469" s="3" t="s">
        <v>138</v>
      </c>
      <c r="X469" s="3">
        <v>5.867793494E9</v>
      </c>
      <c r="Y469" s="8">
        <v>45911.0</v>
      </c>
      <c r="Z469" s="3" t="s">
        <v>1085</v>
      </c>
      <c r="AA469" s="3" t="s">
        <v>7545</v>
      </c>
      <c r="AB469" s="3" t="s">
        <v>2835</v>
      </c>
      <c r="AC469" s="3" t="s">
        <v>1085</v>
      </c>
      <c r="AD469" s="3" t="s">
        <v>7718</v>
      </c>
    </row>
    <row r="470">
      <c r="A470" s="3" t="s">
        <v>7719</v>
      </c>
      <c r="B470" s="3">
        <v>1.568885895E9</v>
      </c>
      <c r="C470" s="3" t="s">
        <v>7720</v>
      </c>
      <c r="D470" s="3" t="s">
        <v>7721</v>
      </c>
      <c r="G470" s="3" t="s">
        <v>7722</v>
      </c>
      <c r="H470" s="3" t="s">
        <v>7723</v>
      </c>
      <c r="I470" s="3" t="s">
        <v>1119</v>
      </c>
      <c r="J470" s="3">
        <v>4.94422407E8</v>
      </c>
      <c r="K470" s="3" t="s">
        <v>149</v>
      </c>
      <c r="L470" s="3" t="s">
        <v>7724</v>
      </c>
      <c r="M470" s="3" t="s">
        <v>187</v>
      </c>
      <c r="N470" s="3" t="s">
        <v>137</v>
      </c>
      <c r="O470" s="3" t="s">
        <v>138</v>
      </c>
      <c r="P470" s="7">
        <v>0.0</v>
      </c>
      <c r="R470" s="7">
        <v>45.0</v>
      </c>
      <c r="S470" s="7">
        <v>36.0</v>
      </c>
      <c r="T470" s="3" t="s">
        <v>138</v>
      </c>
      <c r="X470" s="3">
        <v>2.316724888E9</v>
      </c>
      <c r="Y470" s="8">
        <v>45590.0</v>
      </c>
      <c r="Z470" s="3" t="s">
        <v>1085</v>
      </c>
      <c r="AA470" s="3" t="s">
        <v>7545</v>
      </c>
      <c r="AB470" s="3" t="s">
        <v>2672</v>
      </c>
      <c r="AC470" s="3" t="s">
        <v>1085</v>
      </c>
      <c r="AD470" s="3" t="s">
        <v>7725</v>
      </c>
    </row>
    <row r="471">
      <c r="A471" s="3" t="s">
        <v>7726</v>
      </c>
      <c r="B471" s="3">
        <v>1.7104197E9</v>
      </c>
      <c r="C471" s="3" t="s">
        <v>7727</v>
      </c>
      <c r="D471" s="3" t="s">
        <v>7728</v>
      </c>
      <c r="G471" s="3" t="s">
        <v>7729</v>
      </c>
      <c r="H471" s="3" t="s">
        <v>7730</v>
      </c>
      <c r="I471" s="3" t="s">
        <v>1119</v>
      </c>
      <c r="J471" s="3">
        <v>4.84398068E8</v>
      </c>
      <c r="K471" s="3" t="s">
        <v>149</v>
      </c>
      <c r="L471" s="3" t="s">
        <v>7731</v>
      </c>
      <c r="M471" s="3" t="s">
        <v>195</v>
      </c>
      <c r="N471" s="3" t="s">
        <v>137</v>
      </c>
      <c r="O471" s="3" t="s">
        <v>138</v>
      </c>
      <c r="P471" s="7">
        <v>0.0</v>
      </c>
      <c r="R471" s="7">
        <v>45.0</v>
      </c>
      <c r="S471" s="7">
        <v>36.0</v>
      </c>
      <c r="T471" s="3" t="s">
        <v>138</v>
      </c>
      <c r="X471" s="3">
        <v>8.104064477E9</v>
      </c>
      <c r="Y471" s="8">
        <v>45902.0</v>
      </c>
      <c r="Z471" s="3" t="s">
        <v>1085</v>
      </c>
      <c r="AA471" s="3" t="s">
        <v>7545</v>
      </c>
      <c r="AB471" s="3" t="s">
        <v>2672</v>
      </c>
      <c r="AC471" s="3" t="s">
        <v>1085</v>
      </c>
      <c r="AD471" s="3" t="s">
        <v>7732</v>
      </c>
    </row>
    <row r="472">
      <c r="A472" s="3" t="s">
        <v>7733</v>
      </c>
      <c r="B472" s="3">
        <v>1.124686704E9</v>
      </c>
      <c r="C472" s="3" t="s">
        <v>7734</v>
      </c>
      <c r="D472" s="3" t="s">
        <v>7735</v>
      </c>
      <c r="G472" s="3" t="s">
        <v>7736</v>
      </c>
      <c r="H472" s="3" t="s">
        <v>7737</v>
      </c>
      <c r="I472" s="3" t="s">
        <v>1119</v>
      </c>
      <c r="J472" s="3">
        <v>4.90021736E8</v>
      </c>
      <c r="K472" s="3" t="s">
        <v>77</v>
      </c>
      <c r="L472" s="3" t="s">
        <v>7738</v>
      </c>
      <c r="M472" s="3" t="s">
        <v>195</v>
      </c>
      <c r="N472" s="3" t="s">
        <v>137</v>
      </c>
      <c r="O472" s="3" t="s">
        <v>138</v>
      </c>
      <c r="P472" s="7">
        <v>0.0</v>
      </c>
      <c r="R472" s="7">
        <v>45.0</v>
      </c>
      <c r="S472" s="7">
        <v>36.0</v>
      </c>
      <c r="T472" s="3" t="s">
        <v>138</v>
      </c>
      <c r="X472" s="3">
        <v>2.198405595E9</v>
      </c>
      <c r="Y472" s="8">
        <v>45915.0</v>
      </c>
      <c r="Z472" s="3" t="s">
        <v>1085</v>
      </c>
      <c r="AA472" s="3" t="s">
        <v>7545</v>
      </c>
      <c r="AB472" s="3" t="s">
        <v>2672</v>
      </c>
      <c r="AC472" s="3" t="s">
        <v>1085</v>
      </c>
      <c r="AD472" s="3" t="s">
        <v>7739</v>
      </c>
    </row>
    <row r="473">
      <c r="A473" s="3" t="s">
        <v>7740</v>
      </c>
      <c r="B473" s="3">
        <v>1.447999719E9</v>
      </c>
      <c r="C473" s="3" t="s">
        <v>7741</v>
      </c>
      <c r="G473" s="3" t="s">
        <v>7742</v>
      </c>
      <c r="H473" s="3" t="s">
        <v>7743</v>
      </c>
      <c r="I473" s="3" t="s">
        <v>693</v>
      </c>
      <c r="J473" s="3">
        <v>3.34415644E8</v>
      </c>
      <c r="K473" s="3" t="s">
        <v>16</v>
      </c>
      <c r="L473" s="3" t="s">
        <v>7744</v>
      </c>
      <c r="M473" s="3" t="s">
        <v>187</v>
      </c>
      <c r="N473" s="3" t="s">
        <v>137</v>
      </c>
      <c r="O473" s="3" t="s">
        <v>138</v>
      </c>
      <c r="P473" s="7">
        <v>0.0</v>
      </c>
      <c r="R473" s="7">
        <v>40.0</v>
      </c>
      <c r="S473" s="7">
        <v>32.0</v>
      </c>
      <c r="T473" s="3" t="s">
        <v>138</v>
      </c>
      <c r="X473" s="3">
        <v>9.549097526E9</v>
      </c>
      <c r="Y473" s="8">
        <v>45965.0</v>
      </c>
      <c r="Z473" s="3" t="s">
        <v>1085</v>
      </c>
      <c r="AA473" s="3" t="s">
        <v>7545</v>
      </c>
      <c r="AB473" s="3" t="s">
        <v>2719</v>
      </c>
      <c r="AC473" s="3" t="s">
        <v>1085</v>
      </c>
      <c r="AD473" s="3" t="s">
        <v>7745</v>
      </c>
    </row>
    <row r="474">
      <c r="A474" s="3" t="s">
        <v>7746</v>
      </c>
      <c r="B474" s="3">
        <v>1.588456727E9</v>
      </c>
      <c r="C474" s="3" t="s">
        <v>7747</v>
      </c>
      <c r="G474" s="3" t="s">
        <v>7748</v>
      </c>
      <c r="H474" s="3" t="s">
        <v>3347</v>
      </c>
      <c r="I474" s="3" t="s">
        <v>693</v>
      </c>
      <c r="J474" s="3">
        <v>3.34152815E8</v>
      </c>
      <c r="K474" s="3" t="s">
        <v>16</v>
      </c>
      <c r="L474" s="3" t="s">
        <v>7749</v>
      </c>
      <c r="M474" s="3" t="s">
        <v>187</v>
      </c>
      <c r="N474" s="3" t="s">
        <v>137</v>
      </c>
      <c r="O474" s="3" t="s">
        <v>138</v>
      </c>
      <c r="P474" s="7">
        <v>0.0</v>
      </c>
      <c r="R474" s="7">
        <v>40.0</v>
      </c>
      <c r="S474" s="7">
        <v>32.0</v>
      </c>
      <c r="T474" s="3" t="s">
        <v>138</v>
      </c>
      <c r="X474" s="3">
        <v>4.704870309E9</v>
      </c>
      <c r="Y474" s="8">
        <v>46022.0</v>
      </c>
      <c r="Z474" s="3" t="s">
        <v>1085</v>
      </c>
      <c r="AA474" s="3" t="s">
        <v>7545</v>
      </c>
      <c r="AB474" s="3" t="s">
        <v>3128</v>
      </c>
      <c r="AC474" s="3" t="s">
        <v>1085</v>
      </c>
      <c r="AD474" s="3" t="s">
        <v>7750</v>
      </c>
    </row>
    <row r="475">
      <c r="A475" s="3" t="s">
        <v>7751</v>
      </c>
      <c r="B475" s="3">
        <v>1.962245787E9</v>
      </c>
      <c r="C475" s="3" t="s">
        <v>7752</v>
      </c>
      <c r="G475" s="3" t="s">
        <v>7753</v>
      </c>
      <c r="H475" s="3" t="s">
        <v>939</v>
      </c>
      <c r="I475" s="3" t="s">
        <v>693</v>
      </c>
      <c r="J475" s="3">
        <v>3.36242571E8</v>
      </c>
      <c r="K475" s="3" t="s">
        <v>77</v>
      </c>
      <c r="L475" s="3" t="s">
        <v>7754</v>
      </c>
      <c r="M475" s="3" t="s">
        <v>7755</v>
      </c>
      <c r="N475" s="3" t="s">
        <v>152</v>
      </c>
      <c r="O475" s="3" t="s">
        <v>138</v>
      </c>
      <c r="P475" s="7">
        <v>0.0</v>
      </c>
      <c r="R475" s="7">
        <v>40.0</v>
      </c>
      <c r="S475" s="7">
        <v>32.0</v>
      </c>
      <c r="T475" s="3" t="s">
        <v>138</v>
      </c>
      <c r="X475" s="3">
        <v>8.138631224E9</v>
      </c>
      <c r="Y475" s="8">
        <v>45465.0</v>
      </c>
      <c r="Z475" s="3" t="s">
        <v>1085</v>
      </c>
      <c r="AA475" s="3" t="s">
        <v>7545</v>
      </c>
      <c r="AB475" s="3" t="s">
        <v>2672</v>
      </c>
      <c r="AC475" s="3" t="s">
        <v>1085</v>
      </c>
      <c r="AD475" s="3" t="s">
        <v>7756</v>
      </c>
    </row>
    <row r="476">
      <c r="A476" s="3" t="s">
        <v>7757</v>
      </c>
      <c r="B476" s="3">
        <v>1.245113869E9</v>
      </c>
      <c r="C476" s="3" t="s">
        <v>7758</v>
      </c>
      <c r="G476" s="3" t="s">
        <v>7759</v>
      </c>
      <c r="H476" s="3" t="s">
        <v>7760</v>
      </c>
      <c r="I476" s="3" t="s">
        <v>693</v>
      </c>
      <c r="J476" s="3">
        <v>3.38814111E8</v>
      </c>
      <c r="K476" s="3" t="s">
        <v>77</v>
      </c>
      <c r="L476" s="3" t="s">
        <v>7761</v>
      </c>
      <c r="M476" s="3" t="s">
        <v>806</v>
      </c>
      <c r="N476" s="3" t="s">
        <v>294</v>
      </c>
      <c r="O476" s="3" t="s">
        <v>138</v>
      </c>
      <c r="P476" s="7">
        <v>0.0</v>
      </c>
      <c r="R476" s="7">
        <v>40.0</v>
      </c>
      <c r="S476" s="7">
        <v>32.0</v>
      </c>
      <c r="T476" s="3" t="s">
        <v>138</v>
      </c>
      <c r="X476" s="3">
        <v>8.138034059E9</v>
      </c>
      <c r="Y476" s="8">
        <v>45868.0</v>
      </c>
      <c r="Z476" s="3" t="s">
        <v>1085</v>
      </c>
      <c r="AA476" s="3" t="s">
        <v>7545</v>
      </c>
      <c r="AB476" s="3" t="s">
        <v>2672</v>
      </c>
      <c r="AC476" s="3" t="s">
        <v>1085</v>
      </c>
      <c r="AD476" s="3" t="s">
        <v>7762</v>
      </c>
    </row>
    <row r="477">
      <c r="A477" s="3" t="s">
        <v>7763</v>
      </c>
      <c r="B477" s="3">
        <v>1.639937246E9</v>
      </c>
      <c r="C477" s="3" t="s">
        <v>7764</v>
      </c>
      <c r="G477" s="3" t="s">
        <v>7765</v>
      </c>
      <c r="H477" s="3" t="s">
        <v>3347</v>
      </c>
      <c r="I477" s="3" t="s">
        <v>693</v>
      </c>
      <c r="J477" s="3">
        <v>3.34092094E8</v>
      </c>
      <c r="K477" s="3" t="s">
        <v>77</v>
      </c>
      <c r="L477" s="3" t="s">
        <v>7766</v>
      </c>
      <c r="M477" s="3" t="s">
        <v>137</v>
      </c>
      <c r="N477" s="3" t="s">
        <v>137</v>
      </c>
      <c r="O477" s="3" t="s">
        <v>138</v>
      </c>
      <c r="P477" s="7">
        <v>0.0</v>
      </c>
      <c r="R477" s="7">
        <v>40.0</v>
      </c>
      <c r="S477" s="7">
        <v>32.0</v>
      </c>
      <c r="T477" s="3" t="s">
        <v>138</v>
      </c>
      <c r="X477" s="3">
        <v>7.867177007E9</v>
      </c>
      <c r="Y477" s="8">
        <v>45378.0</v>
      </c>
      <c r="Z477" s="3" t="s">
        <v>1085</v>
      </c>
      <c r="AA477" s="3" t="s">
        <v>7545</v>
      </c>
      <c r="AB477" s="3" t="s">
        <v>4411</v>
      </c>
      <c r="AC477" s="3" t="s">
        <v>1085</v>
      </c>
      <c r="AD477" s="3" t="s">
        <v>7767</v>
      </c>
    </row>
    <row r="478">
      <c r="A478" s="3" t="s">
        <v>7768</v>
      </c>
      <c r="B478" s="3">
        <v>1.60963285E9</v>
      </c>
      <c r="C478" s="3" t="s">
        <v>7769</v>
      </c>
      <c r="G478" s="3" t="s">
        <v>7770</v>
      </c>
      <c r="H478" s="3" t="s">
        <v>7771</v>
      </c>
      <c r="I478" s="3" t="s">
        <v>1119</v>
      </c>
      <c r="J478" s="3">
        <v>4.803485E8</v>
      </c>
      <c r="K478" s="3" t="s">
        <v>16</v>
      </c>
      <c r="L478" s="3" t="s">
        <v>7772</v>
      </c>
      <c r="M478" s="3" t="s">
        <v>7773</v>
      </c>
      <c r="N478" s="3" t="s">
        <v>152</v>
      </c>
      <c r="O478" s="3" t="s">
        <v>138</v>
      </c>
      <c r="P478" s="7">
        <v>0.0</v>
      </c>
      <c r="R478" s="7">
        <v>40.0</v>
      </c>
      <c r="S478" s="7">
        <v>32.0</v>
      </c>
      <c r="T478" s="3" t="s">
        <v>138</v>
      </c>
      <c r="X478" s="3">
        <v>5.173661447E9</v>
      </c>
      <c r="Y478" s="8">
        <v>45348.0</v>
      </c>
      <c r="Z478" s="3" t="s">
        <v>1085</v>
      </c>
      <c r="AA478" s="3" t="s">
        <v>7545</v>
      </c>
      <c r="AB478" s="3" t="s">
        <v>4411</v>
      </c>
      <c r="AC478" s="3" t="s">
        <v>1085</v>
      </c>
      <c r="AD478" s="3" t="s">
        <v>7774</v>
      </c>
    </row>
    <row r="479">
      <c r="A479" s="3" t="s">
        <v>7775</v>
      </c>
      <c r="B479" s="3">
        <v>1.588456461E9</v>
      </c>
      <c r="C479" s="3" t="s">
        <v>7776</v>
      </c>
      <c r="G479" s="3" t="s">
        <v>7777</v>
      </c>
      <c r="H479" s="3" t="s">
        <v>7778</v>
      </c>
      <c r="I479" s="3" t="s">
        <v>1119</v>
      </c>
      <c r="J479" s="3">
        <v>4.81863466E8</v>
      </c>
      <c r="K479" s="3" t="s">
        <v>16</v>
      </c>
      <c r="L479" s="3" t="s">
        <v>7779</v>
      </c>
      <c r="M479" s="3" t="s">
        <v>136</v>
      </c>
      <c r="N479" s="3" t="s">
        <v>137</v>
      </c>
      <c r="O479" s="3" t="s">
        <v>138</v>
      </c>
      <c r="P479" s="7">
        <v>0.0</v>
      </c>
      <c r="R479" s="7">
        <v>40.0</v>
      </c>
      <c r="S479" s="7">
        <v>32.0</v>
      </c>
      <c r="T479" s="3" t="s">
        <v>138</v>
      </c>
      <c r="X479" s="3">
        <v>7.349252175E9</v>
      </c>
      <c r="Y479" s="8">
        <v>45796.0</v>
      </c>
      <c r="Z479" s="3" t="s">
        <v>1085</v>
      </c>
      <c r="AA479" s="3" t="s">
        <v>7545</v>
      </c>
      <c r="AB479" s="3" t="s">
        <v>4411</v>
      </c>
      <c r="AC479" s="3" t="s">
        <v>1085</v>
      </c>
      <c r="AD479" s="3" t="s">
        <v>7780</v>
      </c>
    </row>
    <row r="480">
      <c r="A480" s="3" t="s">
        <v>7781</v>
      </c>
      <c r="B480" s="3">
        <v>1.740028166E9</v>
      </c>
      <c r="C480" s="3" t="s">
        <v>7782</v>
      </c>
      <c r="G480" s="3" t="s">
        <v>7783</v>
      </c>
      <c r="H480" s="3" t="s">
        <v>7367</v>
      </c>
      <c r="I480" s="3" t="s">
        <v>1119</v>
      </c>
      <c r="J480" s="3">
        <v>4.80912883E8</v>
      </c>
      <c r="K480" s="3" t="s">
        <v>16</v>
      </c>
      <c r="L480" s="3" t="s">
        <v>7784</v>
      </c>
      <c r="M480" s="3" t="s">
        <v>136</v>
      </c>
      <c r="N480" s="3" t="s">
        <v>137</v>
      </c>
      <c r="O480" s="3" t="s">
        <v>138</v>
      </c>
      <c r="P480" s="7">
        <v>0.0</v>
      </c>
      <c r="R480" s="7">
        <v>40.0</v>
      </c>
      <c r="S480" s="7">
        <v>32.0</v>
      </c>
      <c r="T480" s="3" t="s">
        <v>138</v>
      </c>
      <c r="X480" s="3">
        <v>5.863063543E9</v>
      </c>
      <c r="Y480" s="8">
        <v>45542.0</v>
      </c>
      <c r="Z480" s="3" t="s">
        <v>1085</v>
      </c>
      <c r="AA480" s="3" t="s">
        <v>7545</v>
      </c>
      <c r="AB480" s="3" t="s">
        <v>2672</v>
      </c>
      <c r="AC480" s="3" t="s">
        <v>1085</v>
      </c>
      <c r="AD480" s="3" t="s">
        <v>7785</v>
      </c>
    </row>
    <row r="481">
      <c r="A481" s="3" t="s">
        <v>7786</v>
      </c>
      <c r="B481" s="3">
        <v>1.144191677E9</v>
      </c>
      <c r="C481" s="3" t="s">
        <v>7787</v>
      </c>
      <c r="G481" s="3" t="s">
        <v>7788</v>
      </c>
      <c r="H481" s="3" t="s">
        <v>7789</v>
      </c>
      <c r="I481" s="3" t="s">
        <v>1119</v>
      </c>
      <c r="J481" s="3">
        <v>4.81243435E8</v>
      </c>
      <c r="K481" s="3" t="s">
        <v>16</v>
      </c>
      <c r="L481" s="3" t="s">
        <v>7790</v>
      </c>
      <c r="M481" s="3" t="s">
        <v>301</v>
      </c>
      <c r="N481" s="3" t="s">
        <v>166</v>
      </c>
      <c r="O481" s="3" t="s">
        <v>138</v>
      </c>
      <c r="P481" s="7">
        <v>0.0</v>
      </c>
      <c r="R481" s="7">
        <v>40.0</v>
      </c>
      <c r="S481" s="7">
        <v>32.0</v>
      </c>
      <c r="T481" s="3" t="s">
        <v>138</v>
      </c>
      <c r="X481" s="3">
        <v>2.245367497E9</v>
      </c>
      <c r="Y481" s="8">
        <v>46003.0</v>
      </c>
      <c r="Z481" s="3" t="s">
        <v>1085</v>
      </c>
      <c r="AA481" s="3" t="s">
        <v>7545</v>
      </c>
      <c r="AB481" s="3" t="s">
        <v>2835</v>
      </c>
      <c r="AC481" s="3" t="s">
        <v>1085</v>
      </c>
      <c r="AD481" s="3" t="s">
        <v>7791</v>
      </c>
    </row>
    <row r="482">
      <c r="A482" s="3" t="s">
        <v>7792</v>
      </c>
      <c r="B482" s="3">
        <v>1.316818693E9</v>
      </c>
      <c r="C482" s="3" t="s">
        <v>7793</v>
      </c>
      <c r="G482" s="3" t="s">
        <v>7794</v>
      </c>
      <c r="H482" s="3" t="s">
        <v>7619</v>
      </c>
      <c r="I482" s="3" t="s">
        <v>1119</v>
      </c>
      <c r="J482" s="3">
        <v>4.82194046E8</v>
      </c>
      <c r="K482" s="3" t="s">
        <v>149</v>
      </c>
      <c r="L482" s="3" t="s">
        <v>7795</v>
      </c>
      <c r="M482" s="3" t="s">
        <v>136</v>
      </c>
      <c r="N482" s="3" t="s">
        <v>137</v>
      </c>
      <c r="O482" s="3" t="s">
        <v>138</v>
      </c>
      <c r="P482" s="7">
        <v>0.0</v>
      </c>
      <c r="R482" s="7">
        <v>40.0</v>
      </c>
      <c r="S482" s="7">
        <v>32.0</v>
      </c>
      <c r="T482" s="3" t="s">
        <v>138</v>
      </c>
      <c r="X482" s="3">
        <v>3.137665438E9</v>
      </c>
      <c r="Y482" s="8">
        <v>45917.0</v>
      </c>
      <c r="Z482" s="3" t="s">
        <v>1085</v>
      </c>
      <c r="AA482" s="3" t="s">
        <v>7545</v>
      </c>
      <c r="AB482" s="3" t="s">
        <v>2835</v>
      </c>
      <c r="AC482" s="3" t="s">
        <v>1085</v>
      </c>
      <c r="AD482" s="3" t="s">
        <v>7796</v>
      </c>
    </row>
    <row r="483">
      <c r="A483" s="3" t="s">
        <v>7797</v>
      </c>
      <c r="B483" s="3">
        <v>1.467256321E9</v>
      </c>
      <c r="C483" s="3" t="s">
        <v>7798</v>
      </c>
      <c r="G483" s="3" t="s">
        <v>7799</v>
      </c>
      <c r="H483" s="3" t="s">
        <v>4162</v>
      </c>
      <c r="I483" s="3" t="s">
        <v>1119</v>
      </c>
      <c r="J483" s="3">
        <v>4.88582057E8</v>
      </c>
      <c r="K483" s="3" t="s">
        <v>77</v>
      </c>
      <c r="L483" s="3" t="s">
        <v>7800</v>
      </c>
      <c r="M483" s="3" t="s">
        <v>187</v>
      </c>
      <c r="N483" s="3" t="s">
        <v>137</v>
      </c>
      <c r="O483" s="3" t="s">
        <v>138</v>
      </c>
      <c r="P483" s="7">
        <v>0.0</v>
      </c>
      <c r="R483" s="7">
        <v>40.0</v>
      </c>
      <c r="S483" s="7">
        <v>32.0</v>
      </c>
      <c r="T483" s="3" t="s">
        <v>138</v>
      </c>
      <c r="X483" s="3">
        <v>2.483452725E9</v>
      </c>
      <c r="Y483" s="8">
        <v>45748.0</v>
      </c>
      <c r="Z483" s="3" t="s">
        <v>1085</v>
      </c>
      <c r="AA483" s="3" t="s">
        <v>7545</v>
      </c>
      <c r="AB483" s="3" t="s">
        <v>2835</v>
      </c>
      <c r="AC483" s="3" t="s">
        <v>1085</v>
      </c>
      <c r="AD483" s="3" t="s">
        <v>7801</v>
      </c>
    </row>
    <row r="484">
      <c r="A484" s="3" t="s">
        <v>7802</v>
      </c>
      <c r="B484" s="3">
        <v>1.548010507E9</v>
      </c>
      <c r="C484" s="3" t="s">
        <v>7803</v>
      </c>
      <c r="G484" s="3" t="s">
        <v>7804</v>
      </c>
      <c r="H484" s="3" t="s">
        <v>7771</v>
      </c>
      <c r="I484" s="3" t="s">
        <v>1119</v>
      </c>
      <c r="J484" s="3">
        <v>4.80754808E8</v>
      </c>
      <c r="K484" s="3" t="s">
        <v>77</v>
      </c>
      <c r="L484" s="3" t="s">
        <v>7805</v>
      </c>
      <c r="M484" s="3" t="s">
        <v>7806</v>
      </c>
      <c r="N484" s="3" t="s">
        <v>166</v>
      </c>
      <c r="O484" s="3" t="s">
        <v>138</v>
      </c>
      <c r="P484" s="7">
        <v>0.0</v>
      </c>
      <c r="R484" s="7">
        <v>40.0</v>
      </c>
      <c r="S484" s="7">
        <v>32.0</v>
      </c>
      <c r="T484" s="3" t="s">
        <v>138</v>
      </c>
      <c r="X484" s="3">
        <v>2.486785716E9</v>
      </c>
      <c r="Y484" s="8">
        <v>45376.0</v>
      </c>
      <c r="Z484" s="3" t="s">
        <v>1085</v>
      </c>
      <c r="AA484" s="3" t="s">
        <v>7545</v>
      </c>
      <c r="AB484" s="3" t="s">
        <v>142</v>
      </c>
    </row>
    <row r="485">
      <c r="A485" s="3" t="s">
        <v>7807</v>
      </c>
      <c r="B485" s="3">
        <v>1.023133113E9</v>
      </c>
      <c r="C485" s="3" t="s">
        <v>7808</v>
      </c>
      <c r="D485" s="3" t="s">
        <v>7809</v>
      </c>
      <c r="G485" s="3" t="s">
        <v>7810</v>
      </c>
      <c r="H485" s="3" t="s">
        <v>7811</v>
      </c>
      <c r="I485" s="3" t="s">
        <v>323</v>
      </c>
      <c r="J485" s="3">
        <v>6.07143621E8</v>
      </c>
      <c r="K485" s="3" t="s">
        <v>16</v>
      </c>
      <c r="L485" s="3" t="s">
        <v>7812</v>
      </c>
      <c r="M485" s="3" t="s">
        <v>7813</v>
      </c>
      <c r="N485" s="3" t="s">
        <v>152</v>
      </c>
      <c r="O485" s="3" t="s">
        <v>138</v>
      </c>
      <c r="P485" s="7">
        <v>0.0</v>
      </c>
      <c r="R485" s="7">
        <v>55.0</v>
      </c>
      <c r="S485" s="7">
        <v>44.0</v>
      </c>
      <c r="T485" s="3" t="s">
        <v>139</v>
      </c>
      <c r="U485" s="7">
        <v>496.0</v>
      </c>
      <c r="V485" s="7">
        <v>472.0</v>
      </c>
      <c r="W485" s="7">
        <v>49686.79</v>
      </c>
      <c r="X485" s="3">
        <v>8.47647859E9</v>
      </c>
      <c r="Y485" s="8">
        <v>45376.0</v>
      </c>
      <c r="Z485" s="3" t="s">
        <v>1085</v>
      </c>
      <c r="AA485" s="3" t="s">
        <v>7814</v>
      </c>
      <c r="AB485" s="3" t="s">
        <v>2672</v>
      </c>
      <c r="AC485" s="3" t="s">
        <v>1085</v>
      </c>
      <c r="AD485" s="3" t="s">
        <v>7815</v>
      </c>
    </row>
    <row r="486">
      <c r="A486" s="3" t="s">
        <v>7026</v>
      </c>
      <c r="B486" s="3">
        <v>1.407847882E9</v>
      </c>
      <c r="C486" s="3" t="s">
        <v>7816</v>
      </c>
      <c r="D486" s="3" t="s">
        <v>7817</v>
      </c>
      <c r="G486" s="3" t="s">
        <v>7818</v>
      </c>
      <c r="H486" s="3" t="s">
        <v>1324</v>
      </c>
      <c r="I486" s="3" t="s">
        <v>323</v>
      </c>
      <c r="J486" s="3">
        <v>6.06431018E8</v>
      </c>
      <c r="K486" s="3" t="s">
        <v>16</v>
      </c>
      <c r="L486" s="3" t="s">
        <v>1943</v>
      </c>
      <c r="M486" s="3" t="s">
        <v>187</v>
      </c>
      <c r="N486" s="3" t="s">
        <v>137</v>
      </c>
      <c r="O486" s="3" t="s">
        <v>138</v>
      </c>
      <c r="P486" s="7">
        <v>0.0</v>
      </c>
      <c r="R486" s="7">
        <v>55.0</v>
      </c>
      <c r="S486" s="7">
        <v>44.0</v>
      </c>
      <c r="T486" s="3" t="s">
        <v>139</v>
      </c>
      <c r="U486" s="7">
        <v>75.0</v>
      </c>
      <c r="W486" s="7">
        <v>28768.66</v>
      </c>
      <c r="X486" s="3">
        <v>6.128957815E9</v>
      </c>
      <c r="Y486" s="8">
        <v>45961.0</v>
      </c>
      <c r="Z486" s="3" t="s">
        <v>1085</v>
      </c>
      <c r="AA486" s="3" t="s">
        <v>7814</v>
      </c>
      <c r="AB486" s="3" t="s">
        <v>2672</v>
      </c>
      <c r="AC486" s="3" t="s">
        <v>1085</v>
      </c>
      <c r="AD486" s="3" t="s">
        <v>7819</v>
      </c>
    </row>
    <row r="487">
      <c r="A487" s="3" t="s">
        <v>7820</v>
      </c>
      <c r="B487" s="3">
        <v>1.487712113E9</v>
      </c>
      <c r="C487" s="3" t="s">
        <v>7821</v>
      </c>
      <c r="D487" s="3" t="s">
        <v>7822</v>
      </c>
      <c r="G487" s="3" t="s">
        <v>7823</v>
      </c>
      <c r="H487" s="3" t="s">
        <v>7824</v>
      </c>
      <c r="I487" s="3" t="s">
        <v>323</v>
      </c>
      <c r="J487" s="3">
        <v>6.05645956E8</v>
      </c>
      <c r="K487" s="3" t="s">
        <v>163</v>
      </c>
      <c r="L487" s="3" t="s">
        <v>7825</v>
      </c>
      <c r="M487" s="3" t="s">
        <v>136</v>
      </c>
      <c r="N487" s="3" t="s">
        <v>137</v>
      </c>
      <c r="O487" s="3" t="s">
        <v>138</v>
      </c>
      <c r="P487" s="7">
        <v>0.0</v>
      </c>
      <c r="R487" s="7">
        <v>55.0</v>
      </c>
      <c r="S487" s="7">
        <v>44.0</v>
      </c>
      <c r="T487" s="3" t="s">
        <v>139</v>
      </c>
      <c r="U487" s="7">
        <v>1675.0</v>
      </c>
      <c r="V487" s="7">
        <v>271.0</v>
      </c>
      <c r="W487" s="7">
        <v>112091.22</v>
      </c>
      <c r="X487" s="3">
        <v>7.083649606E9</v>
      </c>
      <c r="Y487" s="8">
        <v>45985.0</v>
      </c>
      <c r="Z487" s="3" t="s">
        <v>1085</v>
      </c>
      <c r="AA487" s="3" t="s">
        <v>7814</v>
      </c>
      <c r="AB487" s="3" t="s">
        <v>2672</v>
      </c>
      <c r="AC487" s="3" t="s">
        <v>1085</v>
      </c>
      <c r="AD487" s="3" t="s">
        <v>7826</v>
      </c>
    </row>
    <row r="488">
      <c r="A488" s="3" t="s">
        <v>7827</v>
      </c>
      <c r="B488" s="3">
        <v>1.184862484E9</v>
      </c>
      <c r="C488" s="3" t="s">
        <v>7828</v>
      </c>
      <c r="D488" s="3" t="s">
        <v>7829</v>
      </c>
      <c r="G488" s="3" t="s">
        <v>7830</v>
      </c>
      <c r="H488" s="3" t="s">
        <v>7831</v>
      </c>
      <c r="I488" s="3" t="s">
        <v>323</v>
      </c>
      <c r="J488" s="3">
        <v>6.00075329E8</v>
      </c>
      <c r="K488" s="3" t="s">
        <v>16</v>
      </c>
      <c r="L488" s="3" t="s">
        <v>7832</v>
      </c>
      <c r="M488" s="3" t="s">
        <v>187</v>
      </c>
      <c r="N488" s="3" t="s">
        <v>137</v>
      </c>
      <c r="O488" s="3" t="s">
        <v>138</v>
      </c>
      <c r="P488" s="7">
        <v>0.0</v>
      </c>
      <c r="R488" s="7">
        <v>55.0</v>
      </c>
      <c r="S488" s="7">
        <v>44.0</v>
      </c>
      <c r="T488" s="3" t="s">
        <v>139</v>
      </c>
      <c r="U488" s="7">
        <v>872.0</v>
      </c>
      <c r="V488" s="7">
        <v>165.0</v>
      </c>
      <c r="W488" s="7">
        <v>83792.56</v>
      </c>
      <c r="X488" s="3">
        <v>4.751515058E9</v>
      </c>
      <c r="Y488" s="8">
        <v>45377.0</v>
      </c>
      <c r="Z488" s="3" t="s">
        <v>1085</v>
      </c>
      <c r="AA488" s="3" t="s">
        <v>7814</v>
      </c>
      <c r="AB488" s="3" t="s">
        <v>2672</v>
      </c>
      <c r="AC488" s="3" t="s">
        <v>1085</v>
      </c>
      <c r="AD488" s="3" t="s">
        <v>7833</v>
      </c>
    </row>
    <row r="489">
      <c r="A489" s="3" t="s">
        <v>5940</v>
      </c>
      <c r="B489" s="3">
        <v>1.285606038E9</v>
      </c>
      <c r="C489" s="3" t="s">
        <v>7834</v>
      </c>
      <c r="D489" s="3" t="s">
        <v>7835</v>
      </c>
      <c r="G489" s="3" t="s">
        <v>7836</v>
      </c>
      <c r="H489" s="3" t="s">
        <v>7837</v>
      </c>
      <c r="I489" s="3" t="s">
        <v>323</v>
      </c>
      <c r="J489" s="3">
        <v>6.22345816E8</v>
      </c>
      <c r="K489" s="3" t="s">
        <v>149</v>
      </c>
      <c r="L489" s="3" t="s">
        <v>1342</v>
      </c>
      <c r="M489" s="3" t="s">
        <v>187</v>
      </c>
      <c r="N489" s="3" t="s">
        <v>137</v>
      </c>
      <c r="O489" s="3" t="s">
        <v>138</v>
      </c>
      <c r="P489" s="7">
        <v>0.0</v>
      </c>
      <c r="R489" s="7">
        <v>55.0</v>
      </c>
      <c r="S489" s="7">
        <v>44.0</v>
      </c>
      <c r="T489" s="3" t="s">
        <v>139</v>
      </c>
      <c r="U489" s="7">
        <v>3733.0</v>
      </c>
      <c r="V489" s="7">
        <v>493.0</v>
      </c>
      <c r="W489" s="7">
        <v>349177.44</v>
      </c>
      <c r="X489" s="3">
        <v>7.2753077E9</v>
      </c>
      <c r="Y489" s="8">
        <v>45946.0</v>
      </c>
      <c r="Z489" s="3" t="s">
        <v>1085</v>
      </c>
      <c r="AA489" s="3" t="s">
        <v>7814</v>
      </c>
      <c r="AB489" s="3" t="s">
        <v>3223</v>
      </c>
      <c r="AC489" s="3" t="s">
        <v>1085</v>
      </c>
      <c r="AD489" s="3" t="s">
        <v>7838</v>
      </c>
    </row>
    <row r="490">
      <c r="A490" s="3" t="s">
        <v>7839</v>
      </c>
      <c r="B490" s="3">
        <v>1.437147246E9</v>
      </c>
      <c r="C490" s="3" t="s">
        <v>7840</v>
      </c>
      <c r="D490" s="3" t="s">
        <v>7841</v>
      </c>
      <c r="G490" s="3" t="s">
        <v>7842</v>
      </c>
      <c r="H490" s="3" t="s">
        <v>7843</v>
      </c>
      <c r="I490" s="3" t="s">
        <v>323</v>
      </c>
      <c r="J490" s="3">
        <v>6.28643821E8</v>
      </c>
      <c r="K490" s="3" t="s">
        <v>149</v>
      </c>
      <c r="L490" s="3" t="s">
        <v>7844</v>
      </c>
      <c r="M490" s="3" t="s">
        <v>7845</v>
      </c>
      <c r="N490" s="3" t="s">
        <v>152</v>
      </c>
      <c r="O490" s="3" t="s">
        <v>138</v>
      </c>
      <c r="P490" s="7">
        <v>0.0</v>
      </c>
      <c r="R490" s="7">
        <v>55.0</v>
      </c>
      <c r="S490" s="7">
        <v>44.0</v>
      </c>
      <c r="T490" s="3" t="s">
        <v>139</v>
      </c>
      <c r="U490" s="7">
        <v>2854.0</v>
      </c>
      <c r="V490" s="7">
        <v>611.0</v>
      </c>
      <c r="W490" s="7">
        <v>345457.51</v>
      </c>
      <c r="X490" s="3">
        <v>6.1824454E9</v>
      </c>
      <c r="Y490" s="8">
        <v>45805.0</v>
      </c>
      <c r="Z490" s="3" t="s">
        <v>1085</v>
      </c>
      <c r="AA490" s="3" t="s">
        <v>7814</v>
      </c>
      <c r="AB490" s="3" t="s">
        <v>142</v>
      </c>
    </row>
    <row r="491">
      <c r="A491" s="3" t="s">
        <v>7846</v>
      </c>
      <c r="B491" s="3">
        <v>1.93212186E9</v>
      </c>
      <c r="C491" s="3" t="s">
        <v>7847</v>
      </c>
      <c r="D491" s="3" t="s">
        <v>7848</v>
      </c>
      <c r="G491" s="3" t="s">
        <v>7849</v>
      </c>
      <c r="H491" s="3" t="s">
        <v>7850</v>
      </c>
      <c r="I491" s="3" t="s">
        <v>323</v>
      </c>
      <c r="J491" s="3">
        <v>6.04265908E8</v>
      </c>
      <c r="K491" s="3" t="s">
        <v>149</v>
      </c>
      <c r="L491" s="3" t="s">
        <v>7851</v>
      </c>
      <c r="M491" s="3" t="s">
        <v>7852</v>
      </c>
      <c r="N491" s="3" t="s">
        <v>294</v>
      </c>
      <c r="O491" s="3" t="s">
        <v>138</v>
      </c>
      <c r="P491" s="7">
        <v>0.0</v>
      </c>
      <c r="R491" s="7">
        <v>55.0</v>
      </c>
      <c r="S491" s="7">
        <v>44.0</v>
      </c>
      <c r="T491" s="3" t="s">
        <v>139</v>
      </c>
      <c r="U491" s="7">
        <v>5743.0</v>
      </c>
      <c r="V491" s="7">
        <v>1140.0</v>
      </c>
      <c r="W491" s="7">
        <v>293345.01</v>
      </c>
      <c r="X491" s="3">
        <v>3.17705453E9</v>
      </c>
      <c r="Y491" s="8">
        <v>45665.0</v>
      </c>
      <c r="Z491" s="3" t="s">
        <v>1085</v>
      </c>
      <c r="AA491" s="3" t="s">
        <v>7814</v>
      </c>
      <c r="AB491" s="3" t="s">
        <v>142</v>
      </c>
    </row>
    <row r="492">
      <c r="A492" s="3" t="s">
        <v>7853</v>
      </c>
      <c r="B492" s="3">
        <v>1.760474571E9</v>
      </c>
      <c r="C492" s="3" t="s">
        <v>7854</v>
      </c>
      <c r="D492" s="3" t="s">
        <v>7855</v>
      </c>
      <c r="G492" s="3" t="s">
        <v>7856</v>
      </c>
      <c r="H492" s="3" t="s">
        <v>7857</v>
      </c>
      <c r="I492" s="3" t="s">
        <v>323</v>
      </c>
      <c r="J492" s="3">
        <v>6.0089453E8</v>
      </c>
      <c r="K492" s="3" t="s">
        <v>149</v>
      </c>
      <c r="L492" s="3" t="s">
        <v>7858</v>
      </c>
      <c r="M492" s="3" t="s">
        <v>187</v>
      </c>
      <c r="N492" s="3" t="s">
        <v>137</v>
      </c>
      <c r="O492" s="3" t="s">
        <v>138</v>
      </c>
      <c r="P492" s="7">
        <v>0.0</v>
      </c>
      <c r="R492" s="7">
        <v>55.0</v>
      </c>
      <c r="S492" s="7">
        <v>44.0</v>
      </c>
      <c r="T492" s="3" t="s">
        <v>139</v>
      </c>
      <c r="U492" s="7">
        <v>6972.0</v>
      </c>
      <c r="V492" s="7">
        <v>1188.0</v>
      </c>
      <c r="W492" s="7">
        <v>1119828.55</v>
      </c>
      <c r="X492" s="3">
        <v>8.594418876E9</v>
      </c>
      <c r="Y492" s="8">
        <v>45905.0</v>
      </c>
      <c r="Z492" s="3" t="s">
        <v>1085</v>
      </c>
      <c r="AA492" s="3" t="s">
        <v>7814</v>
      </c>
      <c r="AB492" s="3" t="s">
        <v>2672</v>
      </c>
      <c r="AC492" s="3" t="s">
        <v>1085</v>
      </c>
      <c r="AD492" s="3" t="s">
        <v>7859</v>
      </c>
    </row>
    <row r="493">
      <c r="A493" s="3" t="s">
        <v>7860</v>
      </c>
      <c r="B493" s="3">
        <v>1.447289293E9</v>
      </c>
      <c r="C493" s="3" t="s">
        <v>7861</v>
      </c>
      <c r="D493" s="3" t="s">
        <v>7862</v>
      </c>
      <c r="G493" s="3" t="s">
        <v>7863</v>
      </c>
      <c r="H493" s="3" t="s">
        <v>7864</v>
      </c>
      <c r="I493" s="3" t="s">
        <v>323</v>
      </c>
      <c r="J493" s="3">
        <v>6.04534868E8</v>
      </c>
      <c r="K493" s="3" t="s">
        <v>77</v>
      </c>
      <c r="L493" s="3" t="s">
        <v>7865</v>
      </c>
      <c r="M493" s="3" t="s">
        <v>195</v>
      </c>
      <c r="N493" s="3" t="s">
        <v>137</v>
      </c>
      <c r="O493" s="3" t="s">
        <v>138</v>
      </c>
      <c r="P493" s="7">
        <v>0.0</v>
      </c>
      <c r="R493" s="7">
        <v>55.0</v>
      </c>
      <c r="S493" s="7">
        <v>44.0</v>
      </c>
      <c r="T493" s="3" t="s">
        <v>139</v>
      </c>
      <c r="U493" s="7">
        <v>287.0</v>
      </c>
      <c r="V493" s="7">
        <v>242.0</v>
      </c>
      <c r="W493" s="7">
        <v>100845.77</v>
      </c>
      <c r="X493" s="3">
        <v>7.08634354E9</v>
      </c>
      <c r="Y493" s="8">
        <v>45853.0</v>
      </c>
      <c r="Z493" s="3" t="s">
        <v>1085</v>
      </c>
      <c r="AA493" s="3" t="s">
        <v>7814</v>
      </c>
      <c r="AB493" s="3" t="s">
        <v>4411</v>
      </c>
      <c r="AC493" s="3" t="s">
        <v>1085</v>
      </c>
      <c r="AD493" s="3" t="s">
        <v>7866</v>
      </c>
    </row>
    <row r="494">
      <c r="A494" s="3" t="s">
        <v>7867</v>
      </c>
      <c r="B494" s="3">
        <v>1.68980168E9</v>
      </c>
      <c r="C494" s="3" t="s">
        <v>7868</v>
      </c>
      <c r="D494" s="3" t="s">
        <v>7869</v>
      </c>
      <c r="G494" s="3" t="s">
        <v>7870</v>
      </c>
      <c r="H494" s="3" t="s">
        <v>1324</v>
      </c>
      <c r="I494" s="3" t="s">
        <v>323</v>
      </c>
      <c r="J494" s="3">
        <v>60623.0</v>
      </c>
      <c r="K494" s="3" t="s">
        <v>77</v>
      </c>
      <c r="L494" s="3" t="s">
        <v>7871</v>
      </c>
      <c r="M494" s="3" t="s">
        <v>7872</v>
      </c>
      <c r="N494" s="3" t="s">
        <v>152</v>
      </c>
      <c r="O494" s="3" t="s">
        <v>138</v>
      </c>
      <c r="P494" s="7">
        <v>0.0</v>
      </c>
      <c r="R494" s="7">
        <v>55.0</v>
      </c>
      <c r="S494" s="7">
        <v>44.0</v>
      </c>
      <c r="T494" s="3" t="s">
        <v>139</v>
      </c>
      <c r="U494" s="7">
        <v>244.0</v>
      </c>
      <c r="V494" s="7">
        <v>174.0</v>
      </c>
      <c r="W494" s="7">
        <v>1035264.22</v>
      </c>
      <c r="X494" s="3">
        <v>8.477366686E9</v>
      </c>
      <c r="Y494" s="8">
        <v>45391.0</v>
      </c>
      <c r="Z494" s="3" t="s">
        <v>1085</v>
      </c>
      <c r="AA494" s="3" t="s">
        <v>7814</v>
      </c>
      <c r="AB494" s="3" t="s">
        <v>2672</v>
      </c>
      <c r="AC494" s="3" t="s">
        <v>1085</v>
      </c>
      <c r="AD494" s="3" t="s">
        <v>7873</v>
      </c>
    </row>
    <row r="495">
      <c r="A495" s="3" t="s">
        <v>7874</v>
      </c>
      <c r="B495" s="3">
        <v>1.730554924E9</v>
      </c>
      <c r="C495" s="3" t="s">
        <v>7875</v>
      </c>
      <c r="D495" s="3" t="s">
        <v>7876</v>
      </c>
      <c r="G495" s="3" t="s">
        <v>7877</v>
      </c>
      <c r="H495" s="3" t="s">
        <v>7878</v>
      </c>
      <c r="I495" s="3" t="s">
        <v>323</v>
      </c>
      <c r="J495" s="3">
        <v>6.0126106E8</v>
      </c>
      <c r="K495" s="3" t="s">
        <v>77</v>
      </c>
      <c r="L495" s="3" t="s">
        <v>7879</v>
      </c>
      <c r="M495" s="3" t="s">
        <v>187</v>
      </c>
      <c r="N495" s="3" t="s">
        <v>137</v>
      </c>
      <c r="O495" s="3" t="s">
        <v>138</v>
      </c>
      <c r="P495" s="7">
        <v>0.0</v>
      </c>
      <c r="R495" s="7">
        <v>55.0</v>
      </c>
      <c r="S495" s="7">
        <v>44.0</v>
      </c>
      <c r="T495" s="3" t="s">
        <v>139</v>
      </c>
      <c r="U495" s="7">
        <v>17.0</v>
      </c>
      <c r="V495" s="7">
        <v>16.0</v>
      </c>
      <c r="W495" s="7">
        <v>1095.34</v>
      </c>
      <c r="X495" s="3">
        <v>7.60795544E9</v>
      </c>
      <c r="Y495" s="8">
        <v>45722.0</v>
      </c>
      <c r="Z495" s="3" t="s">
        <v>1085</v>
      </c>
      <c r="AA495" s="3" t="s">
        <v>7814</v>
      </c>
      <c r="AB495" s="3" t="s">
        <v>4411</v>
      </c>
      <c r="AC495" s="3" t="s">
        <v>1085</v>
      </c>
      <c r="AD495" s="3" t="s">
        <v>7880</v>
      </c>
    </row>
    <row r="496">
      <c r="A496" s="3" t="s">
        <v>7881</v>
      </c>
      <c r="B496" s="3">
        <v>1.77055767E9</v>
      </c>
      <c r="C496" s="3" t="s">
        <v>7882</v>
      </c>
      <c r="D496" s="3" t="s">
        <v>7883</v>
      </c>
      <c r="G496" s="3" t="s">
        <v>7884</v>
      </c>
      <c r="H496" s="3" t="s">
        <v>5949</v>
      </c>
      <c r="I496" s="3" t="s">
        <v>323</v>
      </c>
      <c r="J496" s="3">
        <v>62959.0</v>
      </c>
      <c r="K496" s="3" t="s">
        <v>77</v>
      </c>
      <c r="L496" s="3" t="s">
        <v>6371</v>
      </c>
      <c r="M496" s="3" t="s">
        <v>7885</v>
      </c>
      <c r="N496" s="3" t="s">
        <v>294</v>
      </c>
      <c r="O496" s="3" t="s">
        <v>138</v>
      </c>
      <c r="P496" s="7">
        <v>0.0</v>
      </c>
      <c r="R496" s="7">
        <v>55.0</v>
      </c>
      <c r="S496" s="7">
        <v>44.0</v>
      </c>
      <c r="T496" s="3" t="s">
        <v>139</v>
      </c>
      <c r="U496" s="7">
        <v>48.0</v>
      </c>
      <c r="V496" s="7">
        <v>38.0</v>
      </c>
      <c r="W496" s="7">
        <v>166525.37</v>
      </c>
      <c r="X496" s="3">
        <v>7.1797211E9</v>
      </c>
      <c r="Y496" s="8">
        <v>45950.0</v>
      </c>
      <c r="Z496" s="3" t="s">
        <v>1085</v>
      </c>
      <c r="AA496" s="3" t="s">
        <v>7814</v>
      </c>
      <c r="AB496" s="3" t="s">
        <v>3223</v>
      </c>
      <c r="AC496" s="3" t="s">
        <v>1085</v>
      </c>
      <c r="AD496" s="3" t="s">
        <v>7886</v>
      </c>
    </row>
    <row r="497">
      <c r="A497" s="3" t="s">
        <v>7887</v>
      </c>
      <c r="B497" s="3">
        <v>1.639459415E9</v>
      </c>
      <c r="C497" s="3" t="s">
        <v>7888</v>
      </c>
      <c r="D497" s="3" t="s">
        <v>7889</v>
      </c>
      <c r="G497" s="3" t="s">
        <v>7890</v>
      </c>
      <c r="H497" s="3" t="s">
        <v>7891</v>
      </c>
      <c r="I497" s="3" t="s">
        <v>323</v>
      </c>
      <c r="J497" s="3">
        <v>61354.0</v>
      </c>
      <c r="K497" s="3" t="s">
        <v>77</v>
      </c>
      <c r="L497" s="3" t="s">
        <v>7892</v>
      </c>
      <c r="M497" s="3" t="s">
        <v>187</v>
      </c>
      <c r="N497" s="3" t="s">
        <v>137</v>
      </c>
      <c r="O497" s="3" t="s">
        <v>138</v>
      </c>
      <c r="P497" s="7">
        <v>0.0</v>
      </c>
      <c r="R497" s="7">
        <v>55.0</v>
      </c>
      <c r="S497" s="7">
        <v>44.0</v>
      </c>
      <c r="T497" s="3" t="s">
        <v>139</v>
      </c>
      <c r="U497" s="7">
        <v>122.0</v>
      </c>
      <c r="V497" s="7">
        <v>109.0</v>
      </c>
      <c r="W497" s="7">
        <v>171437.73</v>
      </c>
      <c r="X497" s="3">
        <v>3.096762276E9</v>
      </c>
      <c r="Y497" s="8">
        <v>45559.0</v>
      </c>
      <c r="Z497" s="3" t="s">
        <v>1085</v>
      </c>
      <c r="AA497" s="3" t="s">
        <v>7814</v>
      </c>
      <c r="AB497" s="3" t="s">
        <v>2672</v>
      </c>
      <c r="AC497" s="3" t="s">
        <v>1085</v>
      </c>
      <c r="AD497" s="3" t="s">
        <v>7893</v>
      </c>
    </row>
    <row r="498">
      <c r="A498" s="3" t="s">
        <v>7894</v>
      </c>
      <c r="B498" s="3">
        <v>1.114966181E9</v>
      </c>
      <c r="C498" s="3" t="s">
        <v>7895</v>
      </c>
      <c r="D498" s="3" t="s">
        <v>7896</v>
      </c>
      <c r="G498" s="3" t="s">
        <v>7897</v>
      </c>
      <c r="H498" s="3" t="s">
        <v>7898</v>
      </c>
      <c r="I498" s="3" t="s">
        <v>134</v>
      </c>
      <c r="J498" s="3">
        <v>4.41391832E8</v>
      </c>
      <c r="K498" s="3" t="s">
        <v>16</v>
      </c>
      <c r="L498" s="3" t="s">
        <v>6848</v>
      </c>
      <c r="M498" s="3" t="s">
        <v>6849</v>
      </c>
      <c r="N498" s="3" t="s">
        <v>166</v>
      </c>
      <c r="O498" s="3" t="s">
        <v>138</v>
      </c>
      <c r="P498" s="7">
        <v>0.0</v>
      </c>
      <c r="R498" s="7">
        <v>55.0</v>
      </c>
      <c r="S498" s="7">
        <v>44.0</v>
      </c>
      <c r="T498" s="3" t="s">
        <v>139</v>
      </c>
      <c r="U498" s="7">
        <v>700.0</v>
      </c>
      <c r="V498" s="7">
        <v>183.0</v>
      </c>
      <c r="W498" s="7">
        <v>698338.77</v>
      </c>
      <c r="X498" s="3">
        <v>6.292528211E9</v>
      </c>
      <c r="Y498" s="8">
        <v>45399.0</v>
      </c>
      <c r="Z498" s="3" t="s">
        <v>1085</v>
      </c>
      <c r="AA498" s="3" t="s">
        <v>7814</v>
      </c>
      <c r="AB498" s="3" t="s">
        <v>2672</v>
      </c>
      <c r="AC498" s="3" t="s">
        <v>1085</v>
      </c>
      <c r="AD498" s="3" t="s">
        <v>7899</v>
      </c>
    </row>
    <row r="499">
      <c r="A499" s="3" t="s">
        <v>7900</v>
      </c>
      <c r="B499" s="3">
        <v>1.831185255E9</v>
      </c>
      <c r="C499" s="3" t="s">
        <v>7901</v>
      </c>
      <c r="D499" s="3" t="s">
        <v>7902</v>
      </c>
      <c r="G499" s="3" t="s">
        <v>7903</v>
      </c>
      <c r="H499" s="3" t="s">
        <v>7904</v>
      </c>
      <c r="I499" s="3" t="s">
        <v>134</v>
      </c>
      <c r="J499" s="3">
        <v>4.42669016E8</v>
      </c>
      <c r="K499" s="3" t="s">
        <v>16</v>
      </c>
      <c r="L499" s="3" t="s">
        <v>7905</v>
      </c>
      <c r="M499" s="3" t="s">
        <v>187</v>
      </c>
      <c r="N499" s="3" t="s">
        <v>137</v>
      </c>
      <c r="O499" s="3" t="s">
        <v>138</v>
      </c>
      <c r="P499" s="7">
        <v>0.0</v>
      </c>
      <c r="R499" s="7">
        <v>55.0</v>
      </c>
      <c r="S499" s="7">
        <v>44.0</v>
      </c>
      <c r="T499" s="3" t="s">
        <v>139</v>
      </c>
      <c r="U499" s="7">
        <v>204.0</v>
      </c>
      <c r="V499" s="7">
        <v>42.0</v>
      </c>
      <c r="W499" s="7">
        <v>11339.58</v>
      </c>
      <c r="X499" s="3">
        <v>3.302968111E9</v>
      </c>
      <c r="Y499" s="8">
        <v>45763.0</v>
      </c>
      <c r="Z499" s="3" t="s">
        <v>1085</v>
      </c>
      <c r="AA499" s="3" t="s">
        <v>7814</v>
      </c>
      <c r="AB499" s="3" t="s">
        <v>4411</v>
      </c>
      <c r="AC499" s="3" t="s">
        <v>1085</v>
      </c>
      <c r="AD499" s="3" t="s">
        <v>7906</v>
      </c>
    </row>
    <row r="500">
      <c r="A500" s="3" t="s">
        <v>7907</v>
      </c>
      <c r="B500" s="3">
        <v>1.225231103E9</v>
      </c>
      <c r="C500" s="3" t="s">
        <v>7908</v>
      </c>
      <c r="D500" s="3" t="s">
        <v>7909</v>
      </c>
      <c r="G500" s="3" t="s">
        <v>7910</v>
      </c>
      <c r="H500" s="3" t="s">
        <v>4548</v>
      </c>
      <c r="I500" s="3" t="s">
        <v>134</v>
      </c>
      <c r="J500" s="3">
        <v>4.47082614E8</v>
      </c>
      <c r="K500" s="3" t="s">
        <v>77</v>
      </c>
      <c r="L500" s="3" t="s">
        <v>7911</v>
      </c>
      <c r="M500" s="3" t="s">
        <v>7912</v>
      </c>
      <c r="N500" s="3" t="s">
        <v>294</v>
      </c>
      <c r="O500" s="3" t="s">
        <v>138</v>
      </c>
      <c r="P500" s="7">
        <v>0.0</v>
      </c>
      <c r="R500" s="7">
        <v>55.0</v>
      </c>
      <c r="S500" s="7">
        <v>44.0</v>
      </c>
      <c r="T500" s="3" t="s">
        <v>139</v>
      </c>
      <c r="U500" s="7">
        <v>45.0</v>
      </c>
      <c r="V500" s="7">
        <v>30.0</v>
      </c>
      <c r="W500" s="7">
        <v>11807.01</v>
      </c>
      <c r="X500" s="3">
        <v>2.164451343E9</v>
      </c>
      <c r="Y500" s="8">
        <v>45894.0</v>
      </c>
      <c r="Z500" s="3" t="s">
        <v>1085</v>
      </c>
      <c r="AA500" s="3" t="s">
        <v>7814</v>
      </c>
      <c r="AB500" s="3" t="s">
        <v>4411</v>
      </c>
      <c r="AC500" s="3" t="s">
        <v>1085</v>
      </c>
      <c r="AD500" s="3" t="s">
        <v>7913</v>
      </c>
    </row>
    <row r="501">
      <c r="A501" s="3" t="s">
        <v>7914</v>
      </c>
      <c r="B501" s="3">
        <v>1.04338491E9</v>
      </c>
      <c r="C501" s="3" t="s">
        <v>7915</v>
      </c>
      <c r="D501" s="3" t="s">
        <v>7916</v>
      </c>
      <c r="G501" s="3" t="s">
        <v>7917</v>
      </c>
      <c r="H501" s="3" t="s">
        <v>4548</v>
      </c>
      <c r="I501" s="3" t="s">
        <v>134</v>
      </c>
      <c r="J501" s="3">
        <v>4.47182615E8</v>
      </c>
      <c r="K501" s="3" t="s">
        <v>77</v>
      </c>
      <c r="L501" s="3" t="s">
        <v>7918</v>
      </c>
      <c r="M501" s="3" t="s">
        <v>7919</v>
      </c>
      <c r="N501" s="3" t="s">
        <v>152</v>
      </c>
      <c r="O501" s="3" t="s">
        <v>138</v>
      </c>
      <c r="P501" s="7">
        <v>0.0</v>
      </c>
      <c r="R501" s="7">
        <v>55.0</v>
      </c>
      <c r="S501" s="7">
        <v>44.0</v>
      </c>
      <c r="T501" s="3" t="s">
        <v>139</v>
      </c>
      <c r="U501" s="7">
        <v>48.0</v>
      </c>
      <c r="V501" s="7">
        <v>42.0</v>
      </c>
      <c r="W501" s="7">
        <v>97294.27</v>
      </c>
      <c r="X501" s="3">
        <v>7.149612102E9</v>
      </c>
      <c r="Y501" s="8">
        <v>45521.0</v>
      </c>
      <c r="Z501" s="3" t="s">
        <v>1085</v>
      </c>
      <c r="AA501" s="3" t="s">
        <v>7814</v>
      </c>
      <c r="AB501" s="3" t="s">
        <v>2672</v>
      </c>
      <c r="AC501" s="3" t="s">
        <v>1085</v>
      </c>
      <c r="AD501" s="3" t="s">
        <v>7920</v>
      </c>
    </row>
    <row r="502">
      <c r="A502" s="3" t="s">
        <v>7921</v>
      </c>
      <c r="B502" s="3">
        <v>1.659950103E9</v>
      </c>
      <c r="C502" s="3" t="s">
        <v>7922</v>
      </c>
      <c r="D502" s="3" t="s">
        <v>4567</v>
      </c>
      <c r="G502" s="3" t="s">
        <v>7923</v>
      </c>
      <c r="H502" s="3" t="s">
        <v>4534</v>
      </c>
      <c r="I502" s="3" t="s">
        <v>323</v>
      </c>
      <c r="J502" s="3">
        <v>6.01851845E8</v>
      </c>
      <c r="K502" s="3" t="s">
        <v>16</v>
      </c>
      <c r="L502" s="3" t="s">
        <v>7924</v>
      </c>
      <c r="M502" s="3" t="s">
        <v>7925</v>
      </c>
      <c r="N502" s="3" t="s">
        <v>137</v>
      </c>
      <c r="O502" s="3" t="s">
        <v>138</v>
      </c>
      <c r="P502" s="7">
        <v>0.0</v>
      </c>
      <c r="R502" s="7">
        <v>55.0</v>
      </c>
      <c r="S502" s="7">
        <v>44.0</v>
      </c>
      <c r="T502" s="3" t="s">
        <v>139</v>
      </c>
      <c r="U502" s="7">
        <v>86.0</v>
      </c>
      <c r="V502" s="7">
        <v>39.0</v>
      </c>
      <c r="W502" s="7">
        <v>26629.89</v>
      </c>
      <c r="X502" s="3">
        <v>6.30473477E9</v>
      </c>
      <c r="Y502" s="8">
        <v>45581.0</v>
      </c>
      <c r="Z502" s="3" t="s">
        <v>1085</v>
      </c>
      <c r="AA502" s="3" t="s">
        <v>7814</v>
      </c>
      <c r="AB502" s="3" t="s">
        <v>2672</v>
      </c>
      <c r="AC502" s="3" t="s">
        <v>1085</v>
      </c>
      <c r="AD502" s="3" t="s">
        <v>7926</v>
      </c>
    </row>
    <row r="503">
      <c r="A503" s="3" t="s">
        <v>7927</v>
      </c>
      <c r="B503" s="3">
        <v>1.265688717E9</v>
      </c>
      <c r="C503" s="3" t="s">
        <v>7928</v>
      </c>
      <c r="G503" s="3" t="s">
        <v>7929</v>
      </c>
      <c r="H503" s="3" t="s">
        <v>2418</v>
      </c>
      <c r="I503" s="3" t="s">
        <v>134</v>
      </c>
      <c r="J503" s="3">
        <v>4.4125196E8</v>
      </c>
      <c r="K503" s="3" t="s">
        <v>149</v>
      </c>
      <c r="L503" s="3" t="s">
        <v>150</v>
      </c>
      <c r="M503" s="3" t="s">
        <v>7930</v>
      </c>
      <c r="N503" s="3" t="s">
        <v>152</v>
      </c>
      <c r="O503" s="3" t="s">
        <v>138</v>
      </c>
      <c r="P503" s="7">
        <v>0.0</v>
      </c>
      <c r="R503" s="7">
        <v>50.0</v>
      </c>
      <c r="S503" s="7">
        <v>40.0</v>
      </c>
      <c r="T503" s="3" t="s">
        <v>139</v>
      </c>
      <c r="U503" s="7">
        <v>2895.0</v>
      </c>
      <c r="V503" s="7">
        <v>316.0</v>
      </c>
      <c r="W503" s="7">
        <v>672143.15</v>
      </c>
      <c r="X503" s="3">
        <v>4.842469499E9</v>
      </c>
      <c r="Y503" s="8">
        <v>45943.0</v>
      </c>
      <c r="Z503" s="3" t="s">
        <v>1085</v>
      </c>
      <c r="AA503" s="3" t="s">
        <v>7814</v>
      </c>
      <c r="AB503" s="3" t="s">
        <v>2672</v>
      </c>
      <c r="AC503" s="3" t="s">
        <v>1085</v>
      </c>
      <c r="AD503" s="3" t="s">
        <v>7931</v>
      </c>
    </row>
    <row r="504">
      <c r="A504" s="3" t="s">
        <v>7932</v>
      </c>
      <c r="B504" s="3">
        <v>1.881291904E9</v>
      </c>
      <c r="C504" s="3" t="s">
        <v>7933</v>
      </c>
      <c r="G504" s="3" t="s">
        <v>7934</v>
      </c>
      <c r="H504" s="3" t="s">
        <v>7935</v>
      </c>
      <c r="I504" s="3" t="s">
        <v>134</v>
      </c>
      <c r="J504" s="3">
        <v>4.41413413E8</v>
      </c>
      <c r="K504" s="3" t="s">
        <v>149</v>
      </c>
      <c r="L504" s="3" t="s">
        <v>7936</v>
      </c>
      <c r="M504" s="3" t="s">
        <v>7937</v>
      </c>
      <c r="N504" s="3" t="s">
        <v>152</v>
      </c>
      <c r="O504" s="3" t="s">
        <v>138</v>
      </c>
      <c r="P504" s="7">
        <v>0.0</v>
      </c>
      <c r="R504" s="7">
        <v>50.0</v>
      </c>
      <c r="S504" s="7">
        <v>40.0</v>
      </c>
      <c r="T504" s="3" t="s">
        <v>139</v>
      </c>
      <c r="U504" s="7">
        <v>4383.0</v>
      </c>
      <c r="V504" s="7">
        <v>858.0</v>
      </c>
      <c r="W504" s="7">
        <v>389797.3</v>
      </c>
      <c r="X504" s="3">
        <v>6.149012241E9</v>
      </c>
      <c r="Y504" s="8">
        <v>45944.0</v>
      </c>
      <c r="Z504" s="3" t="s">
        <v>1085</v>
      </c>
      <c r="AA504" s="3" t="s">
        <v>7814</v>
      </c>
      <c r="AB504" s="3" t="s">
        <v>2672</v>
      </c>
      <c r="AC504" s="3" t="s">
        <v>1085</v>
      </c>
      <c r="AD504" s="3" t="s">
        <v>7938</v>
      </c>
    </row>
    <row r="505">
      <c r="A505" s="3" t="s">
        <v>7939</v>
      </c>
      <c r="B505" s="3">
        <v>1.912440843E9</v>
      </c>
      <c r="C505" s="3" t="s">
        <v>7940</v>
      </c>
      <c r="G505" s="3" t="s">
        <v>7941</v>
      </c>
      <c r="H505" s="3" t="s">
        <v>2418</v>
      </c>
      <c r="I505" s="3" t="s">
        <v>134</v>
      </c>
      <c r="J505" s="3">
        <v>4.41151902E8</v>
      </c>
      <c r="K505" s="3" t="s">
        <v>77</v>
      </c>
      <c r="L505" s="3" t="s">
        <v>7942</v>
      </c>
      <c r="M505" s="3" t="s">
        <v>7943</v>
      </c>
      <c r="N505" s="3" t="s">
        <v>137</v>
      </c>
      <c r="O505" s="3" t="s">
        <v>138</v>
      </c>
      <c r="P505" s="7">
        <v>0.0</v>
      </c>
      <c r="R505" s="7">
        <v>50.0</v>
      </c>
      <c r="S505" s="7">
        <v>40.0</v>
      </c>
      <c r="T505" s="3" t="s">
        <v>139</v>
      </c>
      <c r="U505" s="7">
        <v>36.0</v>
      </c>
      <c r="V505" s="7">
        <v>29.0</v>
      </c>
      <c r="W505" s="7">
        <v>16587.81</v>
      </c>
      <c r="X505" s="3">
        <v>4.015843939E9</v>
      </c>
      <c r="Y505" s="8">
        <v>45841.0</v>
      </c>
      <c r="Z505" s="3" t="s">
        <v>1085</v>
      </c>
      <c r="AA505" s="3" t="s">
        <v>7814</v>
      </c>
      <c r="AB505" s="3" t="s">
        <v>4411</v>
      </c>
      <c r="AC505" s="3" t="s">
        <v>1085</v>
      </c>
      <c r="AD505" s="3" t="s">
        <v>7944</v>
      </c>
    </row>
    <row r="506">
      <c r="A506" s="3" t="s">
        <v>7945</v>
      </c>
      <c r="B506" s="3">
        <v>1.558435602E9</v>
      </c>
      <c r="C506" s="3" t="s">
        <v>7946</v>
      </c>
      <c r="G506" s="3" t="s">
        <v>7947</v>
      </c>
      <c r="H506" s="3" t="s">
        <v>7948</v>
      </c>
      <c r="I506" s="3" t="s">
        <v>134</v>
      </c>
      <c r="J506" s="3">
        <v>4.41451182E8</v>
      </c>
      <c r="K506" s="3" t="s">
        <v>77</v>
      </c>
      <c r="L506" s="3" t="s">
        <v>7949</v>
      </c>
      <c r="M506" s="3" t="s">
        <v>7950</v>
      </c>
      <c r="N506" s="3" t="s">
        <v>152</v>
      </c>
      <c r="O506" s="3" t="s">
        <v>138</v>
      </c>
      <c r="P506" s="7">
        <v>0.0</v>
      </c>
      <c r="R506" s="7">
        <v>50.0</v>
      </c>
      <c r="S506" s="7">
        <v>40.0</v>
      </c>
      <c r="T506" s="3" t="s">
        <v>139</v>
      </c>
      <c r="U506" s="7">
        <v>77.0</v>
      </c>
      <c r="V506" s="7">
        <v>62.0</v>
      </c>
      <c r="W506" s="7">
        <v>241186.57</v>
      </c>
      <c r="X506" s="3">
        <v>8.595942709E9</v>
      </c>
      <c r="Y506" s="8">
        <v>45832.0</v>
      </c>
      <c r="Z506" s="3" t="s">
        <v>1085</v>
      </c>
      <c r="AA506" s="3" t="s">
        <v>7814</v>
      </c>
      <c r="AB506" s="3" t="s">
        <v>2672</v>
      </c>
      <c r="AC506" s="3" t="s">
        <v>1085</v>
      </c>
      <c r="AD506" s="3" t="s">
        <v>7951</v>
      </c>
    </row>
    <row r="507">
      <c r="A507" s="3" t="s">
        <v>7952</v>
      </c>
      <c r="B507" s="3">
        <v>1.033642053E9</v>
      </c>
      <c r="C507" s="3" t="s">
        <v>7953</v>
      </c>
      <c r="D507" s="3" t="s">
        <v>7954</v>
      </c>
      <c r="G507" s="3" t="s">
        <v>7955</v>
      </c>
      <c r="H507" s="3" t="s">
        <v>7956</v>
      </c>
      <c r="I507" s="3" t="s">
        <v>323</v>
      </c>
      <c r="J507" s="3">
        <v>6.04095245E8</v>
      </c>
      <c r="K507" s="3" t="s">
        <v>16</v>
      </c>
      <c r="L507" s="3" t="s">
        <v>7957</v>
      </c>
      <c r="M507" s="3" t="s">
        <v>3388</v>
      </c>
      <c r="N507" s="3" t="s">
        <v>137</v>
      </c>
      <c r="O507" s="3" t="s">
        <v>138</v>
      </c>
      <c r="P507" s="7">
        <v>0.0</v>
      </c>
      <c r="R507" s="7">
        <v>45.0</v>
      </c>
      <c r="S507" s="7">
        <v>36.0</v>
      </c>
      <c r="T507" s="3" t="s">
        <v>138</v>
      </c>
      <c r="X507" s="3">
        <v>7.02686766E9</v>
      </c>
      <c r="Y507" s="8">
        <v>45320.0</v>
      </c>
      <c r="Z507" s="3" t="s">
        <v>1085</v>
      </c>
      <c r="AA507" s="3" t="s">
        <v>7814</v>
      </c>
      <c r="AB507" s="3" t="s">
        <v>4411</v>
      </c>
      <c r="AC507" s="3" t="s">
        <v>1085</v>
      </c>
      <c r="AD507" s="3" t="s">
        <v>7958</v>
      </c>
    </row>
    <row r="508">
      <c r="A508" s="3" t="s">
        <v>7959</v>
      </c>
      <c r="B508" s="3">
        <v>1.114009222E9</v>
      </c>
      <c r="C508" s="3" t="s">
        <v>7960</v>
      </c>
      <c r="D508" s="3" t="s">
        <v>7961</v>
      </c>
      <c r="G508" s="3" t="s">
        <v>7962</v>
      </c>
      <c r="H508" s="3" t="s">
        <v>1324</v>
      </c>
      <c r="I508" s="3" t="s">
        <v>323</v>
      </c>
      <c r="J508" s="3">
        <v>6.06431001E8</v>
      </c>
      <c r="K508" s="3" t="s">
        <v>16</v>
      </c>
      <c r="L508" s="3" t="s">
        <v>7963</v>
      </c>
      <c r="M508" s="3" t="s">
        <v>2308</v>
      </c>
      <c r="N508" s="3" t="s">
        <v>166</v>
      </c>
      <c r="O508" s="3" t="s">
        <v>138</v>
      </c>
      <c r="P508" s="7">
        <v>0.0</v>
      </c>
      <c r="R508" s="7">
        <v>45.0</v>
      </c>
      <c r="S508" s="7">
        <v>36.0</v>
      </c>
      <c r="T508" s="3" t="s">
        <v>138</v>
      </c>
      <c r="X508" s="3">
        <v>7.732214273E9</v>
      </c>
      <c r="Y508" s="8">
        <v>45629.0</v>
      </c>
      <c r="Z508" s="3" t="s">
        <v>1085</v>
      </c>
      <c r="AA508" s="3" t="s">
        <v>7814</v>
      </c>
      <c r="AB508" s="3" t="s">
        <v>3128</v>
      </c>
      <c r="AC508" s="3" t="s">
        <v>1085</v>
      </c>
      <c r="AD508" s="3" t="s">
        <v>7964</v>
      </c>
    </row>
    <row r="509">
      <c r="A509" s="3" t="s">
        <v>7965</v>
      </c>
      <c r="B509" s="3">
        <v>1.245381458E9</v>
      </c>
      <c r="C509" s="3" t="s">
        <v>7966</v>
      </c>
      <c r="D509" s="3" t="s">
        <v>7966</v>
      </c>
      <c r="G509" s="3" t="s">
        <v>7967</v>
      </c>
      <c r="H509" s="3" t="s">
        <v>7968</v>
      </c>
      <c r="I509" s="3" t="s">
        <v>323</v>
      </c>
      <c r="J509" s="3">
        <v>6.11073879E8</v>
      </c>
      <c r="K509" s="3" t="s">
        <v>77</v>
      </c>
      <c r="L509" s="3" t="s">
        <v>7969</v>
      </c>
      <c r="M509" s="3" t="s">
        <v>7970</v>
      </c>
      <c r="N509" s="3" t="s">
        <v>152</v>
      </c>
      <c r="O509" s="3" t="s">
        <v>138</v>
      </c>
      <c r="P509" s="7">
        <v>0.0</v>
      </c>
      <c r="R509" s="7">
        <v>45.0</v>
      </c>
      <c r="S509" s="7">
        <v>36.0</v>
      </c>
      <c r="T509" s="3" t="s">
        <v>138</v>
      </c>
      <c r="X509" s="3">
        <v>5.022442774E9</v>
      </c>
      <c r="Y509" s="8">
        <v>45911.0</v>
      </c>
      <c r="Z509" s="3" t="s">
        <v>1085</v>
      </c>
      <c r="AA509" s="3" t="s">
        <v>7814</v>
      </c>
      <c r="AB509" s="3" t="s">
        <v>4411</v>
      </c>
      <c r="AC509" s="3" t="s">
        <v>1085</v>
      </c>
      <c r="AD509" s="3" t="s">
        <v>7971</v>
      </c>
    </row>
    <row r="510">
      <c r="A510" s="3" t="s">
        <v>7972</v>
      </c>
      <c r="B510" s="3">
        <v>1.740606409E9</v>
      </c>
      <c r="C510" s="3" t="s">
        <v>7973</v>
      </c>
      <c r="D510" s="3" t="s">
        <v>7974</v>
      </c>
      <c r="G510" s="3" t="s">
        <v>7975</v>
      </c>
      <c r="H510" s="3" t="s">
        <v>7976</v>
      </c>
      <c r="I510" s="3" t="s">
        <v>134</v>
      </c>
      <c r="J510" s="3">
        <v>4.35379739E8</v>
      </c>
      <c r="K510" s="3" t="s">
        <v>16</v>
      </c>
      <c r="L510" s="3" t="s">
        <v>7977</v>
      </c>
      <c r="M510" s="3" t="s">
        <v>2942</v>
      </c>
      <c r="N510" s="3" t="s">
        <v>152</v>
      </c>
      <c r="O510" s="3" t="s">
        <v>138</v>
      </c>
      <c r="P510" s="7">
        <v>0.0</v>
      </c>
      <c r="R510" s="7">
        <v>45.0</v>
      </c>
      <c r="S510" s="7">
        <v>36.0</v>
      </c>
      <c r="T510" s="3" t="s">
        <v>138</v>
      </c>
      <c r="X510" s="3">
        <v>4.194911054E9</v>
      </c>
      <c r="Y510" s="8">
        <v>45867.0</v>
      </c>
      <c r="Z510" s="3" t="s">
        <v>1085</v>
      </c>
      <c r="AA510" s="3" t="s">
        <v>7814</v>
      </c>
      <c r="AB510" s="3" t="s">
        <v>2672</v>
      </c>
      <c r="AC510" s="3" t="s">
        <v>1085</v>
      </c>
      <c r="AD510" s="3" t="s">
        <v>7978</v>
      </c>
    </row>
    <row r="511">
      <c r="A511" s="3" t="s">
        <v>7979</v>
      </c>
      <c r="B511" s="3">
        <v>1.376407775E9</v>
      </c>
      <c r="C511" s="3" t="s">
        <v>7980</v>
      </c>
      <c r="D511" s="3" t="s">
        <v>7981</v>
      </c>
      <c r="G511" s="3" t="s">
        <v>7982</v>
      </c>
      <c r="H511" s="3" t="s">
        <v>7983</v>
      </c>
      <c r="I511" s="3" t="s">
        <v>134</v>
      </c>
      <c r="J511" s="3">
        <v>4.53852831E8</v>
      </c>
      <c r="K511" s="3" t="s">
        <v>163</v>
      </c>
      <c r="L511" s="3" t="s">
        <v>7984</v>
      </c>
      <c r="M511" s="3" t="s">
        <v>7985</v>
      </c>
      <c r="N511" s="3" t="s">
        <v>294</v>
      </c>
      <c r="O511" s="3" t="s">
        <v>138</v>
      </c>
      <c r="P511" s="7">
        <v>0.0</v>
      </c>
      <c r="R511" s="7">
        <v>45.0</v>
      </c>
      <c r="S511" s="7">
        <v>36.0</v>
      </c>
      <c r="T511" s="3" t="s">
        <v>138</v>
      </c>
      <c r="X511" s="3">
        <v>9.373740385E9</v>
      </c>
      <c r="Y511" s="8">
        <v>46002.0</v>
      </c>
      <c r="Z511" s="3" t="s">
        <v>1085</v>
      </c>
      <c r="AA511" s="3" t="s">
        <v>7814</v>
      </c>
      <c r="AB511" s="3" t="s">
        <v>4411</v>
      </c>
      <c r="AC511" s="3" t="s">
        <v>1085</v>
      </c>
      <c r="AD511" s="3" t="s">
        <v>7986</v>
      </c>
    </row>
    <row r="512">
      <c r="A512" s="3" t="s">
        <v>7987</v>
      </c>
      <c r="B512" s="3">
        <v>1.871960435E9</v>
      </c>
      <c r="C512" s="3" t="s">
        <v>7988</v>
      </c>
      <c r="D512" s="3" t="s">
        <v>7989</v>
      </c>
      <c r="G512" s="3" t="s">
        <v>7990</v>
      </c>
      <c r="H512" s="3" t="s">
        <v>7991</v>
      </c>
      <c r="I512" s="3" t="s">
        <v>134</v>
      </c>
      <c r="J512" s="3">
        <v>4.30813357E8</v>
      </c>
      <c r="K512" s="3" t="s">
        <v>16</v>
      </c>
      <c r="L512" s="3" t="s">
        <v>7992</v>
      </c>
      <c r="M512" s="3" t="s">
        <v>732</v>
      </c>
      <c r="N512" s="3" t="s">
        <v>166</v>
      </c>
      <c r="O512" s="3" t="s">
        <v>138</v>
      </c>
      <c r="P512" s="7">
        <v>0.0</v>
      </c>
      <c r="R512" s="7">
        <v>45.0</v>
      </c>
      <c r="S512" s="7">
        <v>36.0</v>
      </c>
      <c r="T512" s="3" t="s">
        <v>138</v>
      </c>
      <c r="X512" s="3">
        <v>6.147764445E9</v>
      </c>
      <c r="Y512" s="8">
        <v>45876.0</v>
      </c>
      <c r="Z512" s="3" t="s">
        <v>1085</v>
      </c>
      <c r="AA512" s="3" t="s">
        <v>7814</v>
      </c>
      <c r="AB512" s="3" t="s">
        <v>4411</v>
      </c>
      <c r="AC512" s="3" t="s">
        <v>1085</v>
      </c>
      <c r="AD512" s="3" t="s">
        <v>7993</v>
      </c>
    </row>
    <row r="513">
      <c r="A513" s="3" t="s">
        <v>7994</v>
      </c>
      <c r="B513" s="3">
        <v>1.2754988E9</v>
      </c>
      <c r="C513" s="3" t="s">
        <v>7995</v>
      </c>
      <c r="D513" s="3" t="s">
        <v>7995</v>
      </c>
      <c r="G513" s="3" t="s">
        <v>7996</v>
      </c>
      <c r="H513" s="3" t="s">
        <v>7997</v>
      </c>
      <c r="I513" s="3" t="s">
        <v>134</v>
      </c>
      <c r="J513" s="3">
        <v>4.57148224E8</v>
      </c>
      <c r="K513" s="3" t="s">
        <v>149</v>
      </c>
      <c r="L513" s="3" t="s">
        <v>7998</v>
      </c>
      <c r="M513" s="3" t="s">
        <v>136</v>
      </c>
      <c r="N513" s="3" t="s">
        <v>137</v>
      </c>
      <c r="O513" s="3" t="s">
        <v>138</v>
      </c>
      <c r="P513" s="7">
        <v>0.0</v>
      </c>
      <c r="R513" s="7">
        <v>45.0</v>
      </c>
      <c r="S513" s="7">
        <v>36.0</v>
      </c>
      <c r="T513" s="3" t="s">
        <v>138</v>
      </c>
      <c r="X513" s="3">
        <v>7.407062259E9</v>
      </c>
      <c r="Y513" s="8">
        <v>46007.0</v>
      </c>
      <c r="Z513" s="3" t="s">
        <v>1085</v>
      </c>
      <c r="AA513" s="3" t="s">
        <v>7814</v>
      </c>
      <c r="AB513" s="3" t="s">
        <v>2672</v>
      </c>
      <c r="AC513" s="3" t="s">
        <v>1085</v>
      </c>
      <c r="AD513" s="3" t="s">
        <v>7999</v>
      </c>
    </row>
    <row r="514">
      <c r="A514" s="3" t="s">
        <v>8000</v>
      </c>
      <c r="B514" s="3">
        <v>1.912985144E9</v>
      </c>
      <c r="C514" s="3" t="s">
        <v>8001</v>
      </c>
      <c r="D514" s="3" t="s">
        <v>8002</v>
      </c>
      <c r="G514" s="3" t="s">
        <v>8003</v>
      </c>
      <c r="H514" s="3" t="s">
        <v>7983</v>
      </c>
      <c r="I514" s="3" t="s">
        <v>134</v>
      </c>
      <c r="J514" s="3">
        <v>4.53851622E8</v>
      </c>
      <c r="K514" s="3" t="s">
        <v>149</v>
      </c>
      <c r="L514" s="3" t="s">
        <v>8004</v>
      </c>
      <c r="M514" s="3" t="s">
        <v>187</v>
      </c>
      <c r="N514" s="3" t="s">
        <v>137</v>
      </c>
      <c r="O514" s="3" t="s">
        <v>138</v>
      </c>
      <c r="P514" s="7">
        <v>0.0</v>
      </c>
      <c r="R514" s="7">
        <v>45.0</v>
      </c>
      <c r="S514" s="7">
        <v>36.0</v>
      </c>
      <c r="T514" s="3" t="s">
        <v>138</v>
      </c>
      <c r="X514" s="3">
        <v>6.149012226E9</v>
      </c>
      <c r="Y514" s="8">
        <v>45911.0</v>
      </c>
      <c r="Z514" s="3" t="s">
        <v>1085</v>
      </c>
      <c r="AA514" s="3" t="s">
        <v>7814</v>
      </c>
      <c r="AB514" s="3" t="s">
        <v>3223</v>
      </c>
      <c r="AC514" s="3" t="s">
        <v>1085</v>
      </c>
      <c r="AD514" s="3" t="s">
        <v>8005</v>
      </c>
    </row>
    <row r="515">
      <c r="A515" s="3" t="s">
        <v>8006</v>
      </c>
      <c r="B515" s="3">
        <v>1.790790285E9</v>
      </c>
      <c r="C515" s="3" t="s">
        <v>8007</v>
      </c>
      <c r="D515" s="3" t="s">
        <v>8008</v>
      </c>
      <c r="G515" s="3" t="s">
        <v>8009</v>
      </c>
      <c r="H515" s="3" t="s">
        <v>8010</v>
      </c>
      <c r="I515" s="3" t="s">
        <v>134</v>
      </c>
      <c r="J515" s="3">
        <v>4.36163395E8</v>
      </c>
      <c r="K515" s="3" t="s">
        <v>149</v>
      </c>
      <c r="L515" s="3" t="s">
        <v>8011</v>
      </c>
      <c r="M515" s="3" t="s">
        <v>293</v>
      </c>
      <c r="N515" s="3" t="s">
        <v>294</v>
      </c>
      <c r="O515" s="3" t="s">
        <v>138</v>
      </c>
      <c r="P515" s="7">
        <v>0.0</v>
      </c>
      <c r="R515" s="7">
        <v>45.0</v>
      </c>
      <c r="S515" s="7">
        <v>36.0</v>
      </c>
      <c r="T515" s="3" t="s">
        <v>138</v>
      </c>
      <c r="X515" s="3">
        <v>4.803158607E9</v>
      </c>
      <c r="Y515" s="8">
        <v>45911.0</v>
      </c>
      <c r="Z515" s="3" t="s">
        <v>1085</v>
      </c>
      <c r="AA515" s="3" t="s">
        <v>7814</v>
      </c>
      <c r="AB515" s="3" t="s">
        <v>2835</v>
      </c>
      <c r="AC515" s="3" t="s">
        <v>1085</v>
      </c>
      <c r="AD515" s="3" t="s">
        <v>8012</v>
      </c>
    </row>
    <row r="516">
      <c r="A516" s="3" t="s">
        <v>8013</v>
      </c>
      <c r="B516" s="3">
        <v>1.740915933E9</v>
      </c>
      <c r="C516" s="3" t="s">
        <v>8014</v>
      </c>
      <c r="D516" s="3" t="s">
        <v>8015</v>
      </c>
      <c r="G516" s="3" t="s">
        <v>8016</v>
      </c>
      <c r="H516" s="3" t="s">
        <v>5904</v>
      </c>
      <c r="I516" s="3" t="s">
        <v>134</v>
      </c>
      <c r="J516" s="3">
        <v>4.52461087E8</v>
      </c>
      <c r="K516" s="3" t="s">
        <v>149</v>
      </c>
      <c r="L516" s="3" t="s">
        <v>8017</v>
      </c>
      <c r="M516" s="3" t="s">
        <v>195</v>
      </c>
      <c r="N516" s="3" t="s">
        <v>137</v>
      </c>
      <c r="O516" s="3" t="s">
        <v>138</v>
      </c>
      <c r="P516" s="7">
        <v>0.0</v>
      </c>
      <c r="R516" s="7">
        <v>45.0</v>
      </c>
      <c r="S516" s="7">
        <v>36.0</v>
      </c>
      <c r="T516" s="3" t="s">
        <v>138</v>
      </c>
      <c r="X516" s="3">
        <v>5.138081669E9</v>
      </c>
      <c r="Y516" s="8">
        <v>45936.0</v>
      </c>
      <c r="Z516" s="3" t="s">
        <v>1085</v>
      </c>
      <c r="AA516" s="3" t="s">
        <v>7814</v>
      </c>
      <c r="AB516" s="3" t="s">
        <v>142</v>
      </c>
    </row>
    <row r="517">
      <c r="A517" s="3" t="s">
        <v>8018</v>
      </c>
      <c r="B517" s="3">
        <v>1.477092492E9</v>
      </c>
      <c r="C517" s="3" t="s">
        <v>8019</v>
      </c>
      <c r="D517" s="3" t="s">
        <v>8020</v>
      </c>
      <c r="G517" s="3" t="s">
        <v>8021</v>
      </c>
      <c r="H517" s="3" t="s">
        <v>7948</v>
      </c>
      <c r="I517" s="3" t="s">
        <v>134</v>
      </c>
      <c r="J517" s="3">
        <v>4.41451501E8</v>
      </c>
      <c r="K517" s="3" t="s">
        <v>77</v>
      </c>
      <c r="L517" s="3" t="s">
        <v>8022</v>
      </c>
      <c r="M517" s="3" t="s">
        <v>1646</v>
      </c>
      <c r="N517" s="3" t="s">
        <v>137</v>
      </c>
      <c r="O517" s="3" t="s">
        <v>138</v>
      </c>
      <c r="P517" s="7">
        <v>0.0</v>
      </c>
      <c r="R517" s="7">
        <v>45.0</v>
      </c>
      <c r="S517" s="7">
        <v>36.0</v>
      </c>
      <c r="T517" s="3" t="s">
        <v>138</v>
      </c>
      <c r="X517" s="3">
        <v>5.08588606E9</v>
      </c>
      <c r="Y517" s="8">
        <v>45721.0</v>
      </c>
      <c r="Z517" s="3" t="s">
        <v>1085</v>
      </c>
      <c r="AA517" s="3" t="s">
        <v>7814</v>
      </c>
      <c r="AB517" s="3" t="s">
        <v>2672</v>
      </c>
      <c r="AC517" s="3" t="s">
        <v>1085</v>
      </c>
      <c r="AD517" s="3" t="s">
        <v>8023</v>
      </c>
    </row>
    <row r="518">
      <c r="A518" s="3" t="s">
        <v>8024</v>
      </c>
      <c r="B518" s="3">
        <v>1.073576617E9</v>
      </c>
      <c r="C518" s="3" t="s">
        <v>8025</v>
      </c>
      <c r="D518" s="3" t="s">
        <v>8026</v>
      </c>
      <c r="G518" s="3" t="s">
        <v>8027</v>
      </c>
      <c r="H518" s="3" t="s">
        <v>8028</v>
      </c>
      <c r="I518" s="3" t="s">
        <v>134</v>
      </c>
      <c r="J518" s="3">
        <v>4.46460804E8</v>
      </c>
      <c r="K518" s="3" t="s">
        <v>77</v>
      </c>
      <c r="L518" s="3" t="s">
        <v>8029</v>
      </c>
      <c r="M518" s="3" t="s">
        <v>8030</v>
      </c>
      <c r="N518" s="3" t="s">
        <v>137</v>
      </c>
      <c r="O518" s="3" t="s">
        <v>138</v>
      </c>
      <c r="P518" s="7">
        <v>0.0</v>
      </c>
      <c r="R518" s="7">
        <v>45.0</v>
      </c>
      <c r="S518" s="7">
        <v>36.0</v>
      </c>
      <c r="T518" s="3" t="s">
        <v>138</v>
      </c>
      <c r="X518" s="3">
        <v>3.308330955E9</v>
      </c>
      <c r="Y518" s="8">
        <v>45911.0</v>
      </c>
      <c r="Z518" s="3" t="s">
        <v>1085</v>
      </c>
      <c r="AA518" s="3" t="s">
        <v>7814</v>
      </c>
      <c r="AB518" s="3" t="s">
        <v>2835</v>
      </c>
      <c r="AC518" s="3" t="s">
        <v>1085</v>
      </c>
      <c r="AD518" s="3" t="s">
        <v>8031</v>
      </c>
    </row>
    <row r="519">
      <c r="A519" s="3" t="s">
        <v>8032</v>
      </c>
      <c r="B519" s="3">
        <v>1.134942998E9</v>
      </c>
      <c r="C519" s="3" t="s">
        <v>8033</v>
      </c>
      <c r="G519" s="3" t="s">
        <v>8034</v>
      </c>
      <c r="H519" s="3" t="s">
        <v>1324</v>
      </c>
      <c r="I519" s="3" t="s">
        <v>323</v>
      </c>
      <c r="J519" s="3">
        <v>6.06295148E8</v>
      </c>
      <c r="K519" s="3" t="s">
        <v>16</v>
      </c>
      <c r="L519" s="3" t="s">
        <v>8035</v>
      </c>
      <c r="M519" s="3" t="s">
        <v>8036</v>
      </c>
      <c r="N519" s="3" t="s">
        <v>152</v>
      </c>
      <c r="O519" s="3" t="s">
        <v>138</v>
      </c>
      <c r="P519" s="7">
        <v>0.0</v>
      </c>
      <c r="R519" s="7">
        <v>40.0</v>
      </c>
      <c r="S519" s="7">
        <v>32.0</v>
      </c>
      <c r="T519" s="3" t="s">
        <v>138</v>
      </c>
      <c r="X519" s="3">
        <v>8.137355412E9</v>
      </c>
      <c r="Y519" s="8">
        <v>45596.0</v>
      </c>
      <c r="Z519" s="3" t="s">
        <v>1085</v>
      </c>
      <c r="AA519" s="3" t="s">
        <v>7814</v>
      </c>
      <c r="AB519" s="3" t="s">
        <v>2835</v>
      </c>
      <c r="AC519" s="3" t="s">
        <v>1085</v>
      </c>
      <c r="AD519" s="3" t="s">
        <v>8037</v>
      </c>
    </row>
    <row r="520">
      <c r="A520" s="3" t="s">
        <v>8038</v>
      </c>
      <c r="B520" s="3">
        <v>1.659183382E9</v>
      </c>
      <c r="C520" s="3" t="s">
        <v>8039</v>
      </c>
      <c r="G520" s="3" t="s">
        <v>8040</v>
      </c>
      <c r="H520" s="3" t="s">
        <v>1324</v>
      </c>
      <c r="I520" s="3" t="s">
        <v>323</v>
      </c>
      <c r="J520" s="3">
        <v>6.06223908E8</v>
      </c>
      <c r="K520" s="3" t="s">
        <v>16</v>
      </c>
      <c r="L520" s="3" t="s">
        <v>8041</v>
      </c>
      <c r="M520" s="3" t="s">
        <v>211</v>
      </c>
      <c r="N520" s="3" t="s">
        <v>137</v>
      </c>
      <c r="O520" s="3" t="s">
        <v>138</v>
      </c>
      <c r="P520" s="7">
        <v>0.0</v>
      </c>
      <c r="R520" s="7">
        <v>40.0</v>
      </c>
      <c r="S520" s="7">
        <v>32.0</v>
      </c>
      <c r="T520" s="3" t="s">
        <v>138</v>
      </c>
      <c r="X520" s="3">
        <v>5.616547814E9</v>
      </c>
      <c r="Y520" s="8">
        <v>45932.0</v>
      </c>
      <c r="Z520" s="3" t="s">
        <v>1085</v>
      </c>
      <c r="AA520" s="3" t="s">
        <v>7814</v>
      </c>
      <c r="AB520" s="3" t="s">
        <v>2835</v>
      </c>
      <c r="AC520" s="3" t="s">
        <v>1085</v>
      </c>
      <c r="AD520" s="3" t="s">
        <v>8042</v>
      </c>
    </row>
    <row r="521">
      <c r="A521" s="3" t="s">
        <v>8043</v>
      </c>
      <c r="B521" s="3">
        <v>1.700545639E9</v>
      </c>
      <c r="C521" s="3" t="s">
        <v>8044</v>
      </c>
      <c r="G521" s="3" t="s">
        <v>8045</v>
      </c>
      <c r="H521" s="3" t="s">
        <v>1324</v>
      </c>
      <c r="I521" s="3" t="s">
        <v>323</v>
      </c>
      <c r="J521" s="3">
        <v>6.06464448E8</v>
      </c>
      <c r="K521" s="3" t="s">
        <v>16</v>
      </c>
      <c r="L521" s="3" t="s">
        <v>8046</v>
      </c>
      <c r="M521" s="3" t="s">
        <v>6324</v>
      </c>
      <c r="N521" s="3" t="s">
        <v>152</v>
      </c>
      <c r="O521" s="3" t="s">
        <v>138</v>
      </c>
      <c r="P521" s="7">
        <v>0.0</v>
      </c>
      <c r="R521" s="7">
        <v>40.0</v>
      </c>
      <c r="S521" s="7">
        <v>32.0</v>
      </c>
      <c r="T521" s="3" t="s">
        <v>138</v>
      </c>
      <c r="X521" s="3">
        <v>7.739773573E9</v>
      </c>
      <c r="Y521" s="8">
        <v>45841.0</v>
      </c>
      <c r="Z521" s="3" t="s">
        <v>1085</v>
      </c>
      <c r="AA521" s="3" t="s">
        <v>7814</v>
      </c>
      <c r="AB521" s="3" t="s">
        <v>142</v>
      </c>
    </row>
    <row r="522">
      <c r="A522" s="3" t="s">
        <v>8047</v>
      </c>
      <c r="B522" s="3">
        <v>1.366279093E9</v>
      </c>
      <c r="C522" s="3" t="s">
        <v>8048</v>
      </c>
      <c r="G522" s="3" t="s">
        <v>8049</v>
      </c>
      <c r="H522" s="3" t="s">
        <v>8050</v>
      </c>
      <c r="I522" s="3" t="s">
        <v>323</v>
      </c>
      <c r="J522" s="3">
        <v>6.12312707E8</v>
      </c>
      <c r="K522" s="3" t="s">
        <v>149</v>
      </c>
      <c r="L522" s="3" t="s">
        <v>8051</v>
      </c>
      <c r="M522" s="3" t="s">
        <v>8052</v>
      </c>
      <c r="N522" s="3" t="s">
        <v>294</v>
      </c>
      <c r="O522" s="3" t="s">
        <v>138</v>
      </c>
      <c r="P522" s="7">
        <v>0.0</v>
      </c>
      <c r="R522" s="7">
        <v>40.0</v>
      </c>
      <c r="S522" s="7">
        <v>32.0</v>
      </c>
      <c r="T522" s="3" t="s">
        <v>138</v>
      </c>
      <c r="X522" s="3">
        <v>8.4726238E9</v>
      </c>
      <c r="Y522" s="8">
        <v>45910.0</v>
      </c>
      <c r="Z522" s="3" t="s">
        <v>1085</v>
      </c>
      <c r="AA522" s="3" t="s">
        <v>7814</v>
      </c>
      <c r="AB522" s="3" t="s">
        <v>2672</v>
      </c>
      <c r="AC522" s="3" t="s">
        <v>1085</v>
      </c>
      <c r="AD522" s="3" t="s">
        <v>8053</v>
      </c>
    </row>
    <row r="523">
      <c r="A523" s="3" t="s">
        <v>8054</v>
      </c>
      <c r="B523" s="3">
        <v>1.811680002E9</v>
      </c>
      <c r="C523" s="3" t="s">
        <v>8055</v>
      </c>
      <c r="G523" s="3" t="s">
        <v>8056</v>
      </c>
      <c r="H523" s="3" t="s">
        <v>8057</v>
      </c>
      <c r="I523" s="3" t="s">
        <v>323</v>
      </c>
      <c r="J523" s="3">
        <v>6.22265368E8</v>
      </c>
      <c r="K523" s="3" t="s">
        <v>149</v>
      </c>
      <c r="L523" s="3" t="s">
        <v>8058</v>
      </c>
      <c r="M523" s="3" t="s">
        <v>195</v>
      </c>
      <c r="N523" s="3" t="s">
        <v>137</v>
      </c>
      <c r="O523" s="3" t="s">
        <v>138</v>
      </c>
      <c r="P523" s="7">
        <v>0.0</v>
      </c>
      <c r="R523" s="7">
        <v>40.0</v>
      </c>
      <c r="S523" s="7">
        <v>32.0</v>
      </c>
      <c r="T523" s="3" t="s">
        <v>138</v>
      </c>
      <c r="X523" s="3">
        <v>3.142063712E9</v>
      </c>
      <c r="Y523" s="8">
        <v>45434.0</v>
      </c>
      <c r="Z523" s="3" t="s">
        <v>1085</v>
      </c>
      <c r="AA523" s="3" t="s">
        <v>7814</v>
      </c>
      <c r="AB523" s="3" t="s">
        <v>142</v>
      </c>
    </row>
    <row r="524">
      <c r="A524" s="3" t="s">
        <v>8059</v>
      </c>
      <c r="B524" s="3">
        <v>1.427814029E9</v>
      </c>
      <c r="C524" s="3" t="s">
        <v>8060</v>
      </c>
      <c r="G524" s="3" t="s">
        <v>8061</v>
      </c>
      <c r="H524" s="3" t="s">
        <v>1324</v>
      </c>
      <c r="I524" s="3" t="s">
        <v>323</v>
      </c>
      <c r="J524" s="3">
        <v>6.06453109E8</v>
      </c>
      <c r="K524" s="3" t="s">
        <v>149</v>
      </c>
      <c r="L524" s="3" t="s">
        <v>8062</v>
      </c>
      <c r="M524" s="3" t="s">
        <v>8063</v>
      </c>
      <c r="N524" s="3" t="s">
        <v>152</v>
      </c>
      <c r="O524" s="3" t="s">
        <v>138</v>
      </c>
      <c r="P524" s="7">
        <v>0.0</v>
      </c>
      <c r="R524" s="7">
        <v>40.0</v>
      </c>
      <c r="S524" s="7">
        <v>32.0</v>
      </c>
      <c r="T524" s="3" t="s">
        <v>138</v>
      </c>
      <c r="X524" s="3">
        <v>7.739735333E9</v>
      </c>
      <c r="Y524" s="8">
        <v>45344.0</v>
      </c>
      <c r="Z524" s="3" t="s">
        <v>1085</v>
      </c>
      <c r="AA524" s="3" t="s">
        <v>7814</v>
      </c>
      <c r="AB524" s="3" t="s">
        <v>142</v>
      </c>
    </row>
    <row r="525">
      <c r="A525" s="3" t="s">
        <v>8064</v>
      </c>
      <c r="B525" s="3">
        <v>1.336907179E9</v>
      </c>
      <c r="C525" s="3" t="s">
        <v>8065</v>
      </c>
      <c r="G525" s="3" t="s">
        <v>8066</v>
      </c>
      <c r="H525" s="3" t="s">
        <v>1324</v>
      </c>
      <c r="I525" s="3" t="s">
        <v>323</v>
      </c>
      <c r="J525" s="3">
        <v>6.06142129E8</v>
      </c>
      <c r="K525" s="3" t="s">
        <v>149</v>
      </c>
      <c r="L525" s="3" t="s">
        <v>8067</v>
      </c>
      <c r="M525" s="3" t="s">
        <v>218</v>
      </c>
      <c r="N525" s="3" t="s">
        <v>137</v>
      </c>
      <c r="O525" s="3" t="s">
        <v>138</v>
      </c>
      <c r="P525" s="7">
        <v>0.0</v>
      </c>
      <c r="R525" s="7">
        <v>40.0</v>
      </c>
      <c r="S525" s="7">
        <v>32.0</v>
      </c>
      <c r="T525" s="3" t="s">
        <v>138</v>
      </c>
      <c r="X525" s="3">
        <v>8.476795331E9</v>
      </c>
      <c r="Y525" s="8">
        <v>45358.0</v>
      </c>
      <c r="Z525" s="3" t="s">
        <v>1085</v>
      </c>
      <c r="AA525" s="3" t="s">
        <v>7814</v>
      </c>
      <c r="AB525" s="3" t="s">
        <v>142</v>
      </c>
    </row>
    <row r="526">
      <c r="A526" s="3" t="s">
        <v>8068</v>
      </c>
      <c r="B526" s="3">
        <v>1.134951486E9</v>
      </c>
      <c r="C526" s="3" t="s">
        <v>8069</v>
      </c>
      <c r="G526" s="3" t="s">
        <v>8070</v>
      </c>
      <c r="H526" s="3" t="s">
        <v>7891</v>
      </c>
      <c r="I526" s="3" t="s">
        <v>323</v>
      </c>
      <c r="J526" s="3">
        <v>6.13541109E8</v>
      </c>
      <c r="K526" s="3" t="s">
        <v>77</v>
      </c>
      <c r="L526" s="3" t="s">
        <v>8071</v>
      </c>
      <c r="M526" s="3" t="s">
        <v>187</v>
      </c>
      <c r="N526" s="3" t="s">
        <v>137</v>
      </c>
      <c r="O526" s="3" t="s">
        <v>138</v>
      </c>
      <c r="P526" s="7">
        <v>0.0</v>
      </c>
      <c r="R526" s="7">
        <v>40.0</v>
      </c>
      <c r="S526" s="7">
        <v>32.0</v>
      </c>
      <c r="T526" s="3" t="s">
        <v>138</v>
      </c>
      <c r="X526" s="3">
        <v>8.157808151E9</v>
      </c>
      <c r="Y526" s="8">
        <v>45665.0</v>
      </c>
      <c r="Z526" s="3" t="s">
        <v>1085</v>
      </c>
      <c r="AA526" s="3" t="s">
        <v>7814</v>
      </c>
      <c r="AB526" s="3" t="s">
        <v>142</v>
      </c>
    </row>
    <row r="527">
      <c r="A527" s="3" t="s">
        <v>8072</v>
      </c>
      <c r="B527" s="3">
        <v>1.528886702E9</v>
      </c>
      <c r="C527" s="3" t="s">
        <v>8073</v>
      </c>
      <c r="G527" s="3" t="s">
        <v>8074</v>
      </c>
      <c r="H527" s="3" t="s">
        <v>8075</v>
      </c>
      <c r="I527" s="3" t="s">
        <v>323</v>
      </c>
      <c r="J527" s="3">
        <v>6.04711253E8</v>
      </c>
      <c r="K527" s="3" t="s">
        <v>77</v>
      </c>
      <c r="L527" s="3" t="s">
        <v>8076</v>
      </c>
      <c r="M527" s="3" t="s">
        <v>8077</v>
      </c>
      <c r="N527" s="3" t="s">
        <v>152</v>
      </c>
      <c r="O527" s="3" t="s">
        <v>138</v>
      </c>
      <c r="P527" s="7">
        <v>0.0</v>
      </c>
      <c r="R527" s="7">
        <v>40.0</v>
      </c>
      <c r="S527" s="7">
        <v>32.0</v>
      </c>
      <c r="T527" s="3" t="s">
        <v>138</v>
      </c>
      <c r="X527" s="3">
        <v>7.082615561E9</v>
      </c>
      <c r="Y527" s="8">
        <v>45758.0</v>
      </c>
      <c r="Z527" s="3" t="s">
        <v>1085</v>
      </c>
      <c r="AA527" s="3" t="s">
        <v>7814</v>
      </c>
      <c r="AB527" s="3" t="s">
        <v>4411</v>
      </c>
      <c r="AC527" s="3" t="s">
        <v>1085</v>
      </c>
      <c r="AD527" s="3" t="s">
        <v>8078</v>
      </c>
    </row>
    <row r="528">
      <c r="A528" s="3" t="s">
        <v>8079</v>
      </c>
      <c r="B528" s="3">
        <v>1.134244742E9</v>
      </c>
      <c r="C528" s="3" t="s">
        <v>8080</v>
      </c>
      <c r="G528" s="3" t="s">
        <v>8081</v>
      </c>
      <c r="H528" s="3" t="s">
        <v>8082</v>
      </c>
      <c r="I528" s="3" t="s">
        <v>323</v>
      </c>
      <c r="J528" s="3">
        <v>6.00688429E8</v>
      </c>
      <c r="K528" s="3" t="s">
        <v>77</v>
      </c>
      <c r="L528" s="3" t="s">
        <v>8083</v>
      </c>
      <c r="M528" s="3" t="s">
        <v>8084</v>
      </c>
      <c r="N528" s="3" t="s">
        <v>152</v>
      </c>
      <c r="O528" s="3" t="s">
        <v>138</v>
      </c>
      <c r="P528" s="7">
        <v>0.0</v>
      </c>
      <c r="R528" s="7">
        <v>40.0</v>
      </c>
      <c r="S528" s="7">
        <v>32.0</v>
      </c>
      <c r="T528" s="3" t="s">
        <v>138</v>
      </c>
      <c r="X528" s="3">
        <v>6.023938188E9</v>
      </c>
      <c r="Y528" s="8">
        <v>45408.0</v>
      </c>
      <c r="Z528" s="3" t="s">
        <v>1085</v>
      </c>
      <c r="AA528" s="3" t="s">
        <v>7814</v>
      </c>
      <c r="AB528" s="3" t="s">
        <v>142</v>
      </c>
    </row>
    <row r="529">
      <c r="A529" s="3" t="s">
        <v>8085</v>
      </c>
      <c r="B529" s="3">
        <v>1.033802657E9</v>
      </c>
      <c r="C529" s="3" t="s">
        <v>8086</v>
      </c>
      <c r="G529" s="3" t="s">
        <v>8087</v>
      </c>
      <c r="H529" s="3" t="s">
        <v>1318</v>
      </c>
      <c r="I529" s="3" t="s">
        <v>134</v>
      </c>
      <c r="J529" s="3">
        <v>4.36062957E8</v>
      </c>
      <c r="K529" s="3" t="s">
        <v>16</v>
      </c>
      <c r="L529" s="3" t="s">
        <v>8088</v>
      </c>
      <c r="M529" s="3" t="s">
        <v>136</v>
      </c>
      <c r="N529" s="3" t="s">
        <v>137</v>
      </c>
      <c r="O529" s="3" t="s">
        <v>138</v>
      </c>
      <c r="P529" s="7">
        <v>0.0</v>
      </c>
      <c r="R529" s="7">
        <v>40.0</v>
      </c>
      <c r="S529" s="7">
        <v>32.0</v>
      </c>
      <c r="T529" s="3" t="s">
        <v>138</v>
      </c>
      <c r="X529" s="3">
        <v>3.178287517E9</v>
      </c>
      <c r="Y529" s="8">
        <v>45784.0</v>
      </c>
      <c r="Z529" s="3" t="s">
        <v>1085</v>
      </c>
      <c r="AA529" s="3" t="s">
        <v>7814</v>
      </c>
      <c r="AB529" s="3" t="s">
        <v>142</v>
      </c>
    </row>
    <row r="530">
      <c r="A530" s="3" t="s">
        <v>8089</v>
      </c>
      <c r="B530" s="3">
        <v>1.215439898E9</v>
      </c>
      <c r="C530" s="3" t="s">
        <v>8090</v>
      </c>
      <c r="G530" s="3" t="s">
        <v>8091</v>
      </c>
      <c r="H530" s="3" t="s">
        <v>6757</v>
      </c>
      <c r="I530" s="3" t="s">
        <v>134</v>
      </c>
      <c r="J530" s="3">
        <v>4.5459425E8</v>
      </c>
      <c r="K530" s="3" t="s">
        <v>16</v>
      </c>
      <c r="L530" s="3" t="s">
        <v>8092</v>
      </c>
      <c r="M530" s="3" t="s">
        <v>136</v>
      </c>
      <c r="N530" s="3" t="s">
        <v>137</v>
      </c>
      <c r="O530" s="3" t="s">
        <v>138</v>
      </c>
      <c r="P530" s="7">
        <v>0.0</v>
      </c>
      <c r="R530" s="7">
        <v>40.0</v>
      </c>
      <c r="S530" s="7">
        <v>32.0</v>
      </c>
      <c r="T530" s="3" t="s">
        <v>138</v>
      </c>
      <c r="X530" s="3">
        <v>9.3766083E9</v>
      </c>
      <c r="Y530" s="8">
        <v>45603.0</v>
      </c>
      <c r="Z530" s="3" t="s">
        <v>1085</v>
      </c>
      <c r="AA530" s="3" t="s">
        <v>7814</v>
      </c>
      <c r="AB530" s="3" t="s">
        <v>2672</v>
      </c>
      <c r="AC530" s="3" t="s">
        <v>1085</v>
      </c>
      <c r="AD530" s="3" t="s">
        <v>8093</v>
      </c>
    </row>
    <row r="531">
      <c r="A531" s="3" t="s">
        <v>8094</v>
      </c>
      <c r="B531" s="3">
        <v>1.891665956E9</v>
      </c>
      <c r="C531" s="3" t="s">
        <v>8095</v>
      </c>
      <c r="G531" s="3" t="s">
        <v>8096</v>
      </c>
      <c r="H531" s="3" t="s">
        <v>8097</v>
      </c>
      <c r="I531" s="3" t="s">
        <v>134</v>
      </c>
      <c r="J531" s="3">
        <v>4.42169626E8</v>
      </c>
      <c r="K531" s="3" t="s">
        <v>163</v>
      </c>
      <c r="L531" s="3" t="s">
        <v>8098</v>
      </c>
      <c r="M531" s="3" t="s">
        <v>136</v>
      </c>
      <c r="N531" s="3" t="s">
        <v>137</v>
      </c>
      <c r="O531" s="3" t="s">
        <v>138</v>
      </c>
      <c r="P531" s="7">
        <v>0.0</v>
      </c>
      <c r="R531" s="7">
        <v>40.0</v>
      </c>
      <c r="S531" s="7">
        <v>32.0</v>
      </c>
      <c r="T531" s="3" t="s">
        <v>138</v>
      </c>
      <c r="X531" s="3">
        <v>3.308618333E9</v>
      </c>
      <c r="Y531" s="8">
        <v>45966.0</v>
      </c>
      <c r="Z531" s="3" t="s">
        <v>1085</v>
      </c>
      <c r="AA531" s="3" t="s">
        <v>7814</v>
      </c>
      <c r="AB531" s="3" t="s">
        <v>142</v>
      </c>
    </row>
    <row r="532">
      <c r="A532" s="3" t="s">
        <v>8099</v>
      </c>
      <c r="B532" s="3">
        <v>1.922594498E9</v>
      </c>
      <c r="C532" s="3" t="s">
        <v>8100</v>
      </c>
      <c r="G532" s="3" t="s">
        <v>8101</v>
      </c>
      <c r="H532" s="3" t="s">
        <v>8102</v>
      </c>
      <c r="I532" s="3" t="s">
        <v>134</v>
      </c>
      <c r="J532" s="3">
        <v>4.46858654E8</v>
      </c>
      <c r="K532" s="3" t="s">
        <v>16</v>
      </c>
      <c r="L532" s="3" t="s">
        <v>8103</v>
      </c>
      <c r="M532" s="3" t="s">
        <v>187</v>
      </c>
      <c r="N532" s="3" t="s">
        <v>137</v>
      </c>
      <c r="O532" s="3" t="s">
        <v>138</v>
      </c>
      <c r="P532" s="7">
        <v>0.0</v>
      </c>
      <c r="R532" s="7">
        <v>40.0</v>
      </c>
      <c r="S532" s="7">
        <v>32.0</v>
      </c>
      <c r="T532" s="3" t="s">
        <v>138</v>
      </c>
      <c r="X532" s="3">
        <v>3.30595424E9</v>
      </c>
      <c r="Y532" s="8">
        <v>45423.0</v>
      </c>
      <c r="Z532" s="3" t="s">
        <v>1085</v>
      </c>
      <c r="AA532" s="3" t="s">
        <v>7814</v>
      </c>
      <c r="AB532" s="3" t="s">
        <v>2672</v>
      </c>
      <c r="AC532" s="3" t="s">
        <v>1085</v>
      </c>
      <c r="AD532" s="3" t="s">
        <v>8104</v>
      </c>
    </row>
    <row r="533">
      <c r="A533" s="3" t="s">
        <v>8105</v>
      </c>
      <c r="B533" s="3">
        <v>1.578369575E9</v>
      </c>
      <c r="C533" s="3" t="s">
        <v>8106</v>
      </c>
      <c r="G533" s="3" t="s">
        <v>8107</v>
      </c>
      <c r="H533" s="3" t="s">
        <v>4019</v>
      </c>
      <c r="I533" s="3" t="s">
        <v>134</v>
      </c>
      <c r="J533" s="3">
        <v>4.52433116E8</v>
      </c>
      <c r="K533" s="3" t="s">
        <v>77</v>
      </c>
      <c r="L533" s="3" t="s">
        <v>8108</v>
      </c>
      <c r="M533" s="3" t="s">
        <v>3181</v>
      </c>
      <c r="N533" s="3" t="s">
        <v>137</v>
      </c>
      <c r="O533" s="3" t="s">
        <v>138</v>
      </c>
      <c r="P533" s="7">
        <v>0.0</v>
      </c>
      <c r="R533" s="7">
        <v>40.0</v>
      </c>
      <c r="S533" s="7">
        <v>32.0</v>
      </c>
      <c r="T533" s="3" t="s">
        <v>138</v>
      </c>
      <c r="X533" s="3">
        <v>5.13383249E9</v>
      </c>
      <c r="Y533" s="8">
        <v>45708.0</v>
      </c>
      <c r="Z533" s="3" t="s">
        <v>1085</v>
      </c>
      <c r="AA533" s="3" t="s">
        <v>7814</v>
      </c>
      <c r="AB533" s="3" t="s">
        <v>142</v>
      </c>
    </row>
    <row r="534">
      <c r="A534" s="3" t="s">
        <v>8109</v>
      </c>
      <c r="B534" s="3">
        <v>1.942038997E9</v>
      </c>
      <c r="C534" s="3" t="s">
        <v>8110</v>
      </c>
      <c r="G534" s="3" t="s">
        <v>8111</v>
      </c>
      <c r="H534" s="3" t="s">
        <v>8112</v>
      </c>
      <c r="I534" s="3" t="s">
        <v>134</v>
      </c>
      <c r="J534" s="3">
        <v>4.31601146E8</v>
      </c>
      <c r="K534" s="3" t="s">
        <v>77</v>
      </c>
      <c r="L534" s="3" t="s">
        <v>8113</v>
      </c>
      <c r="M534" s="3" t="s">
        <v>187</v>
      </c>
      <c r="N534" s="3" t="s">
        <v>137</v>
      </c>
      <c r="O534" s="3" t="s">
        <v>138</v>
      </c>
      <c r="P534" s="7">
        <v>0.0</v>
      </c>
      <c r="R534" s="7">
        <v>40.0</v>
      </c>
      <c r="S534" s="7">
        <v>32.0</v>
      </c>
      <c r="T534" s="3" t="s">
        <v>138</v>
      </c>
      <c r="X534" s="3">
        <v>9.375568475E9</v>
      </c>
      <c r="Y534" s="8">
        <v>45495.0</v>
      </c>
      <c r="Z534" s="3" t="s">
        <v>1085</v>
      </c>
      <c r="AA534" s="3" t="s">
        <v>7814</v>
      </c>
      <c r="AB534" s="3" t="s">
        <v>142</v>
      </c>
    </row>
    <row r="535">
      <c r="A535" s="3" t="s">
        <v>8114</v>
      </c>
      <c r="B535" s="3">
        <v>1.70035791E9</v>
      </c>
      <c r="C535" s="3" t="s">
        <v>8115</v>
      </c>
      <c r="D535" s="3" t="s">
        <v>8116</v>
      </c>
      <c r="G535" s="3" t="s">
        <v>8117</v>
      </c>
      <c r="H535" s="3" t="s">
        <v>2764</v>
      </c>
      <c r="I535" s="3" t="s">
        <v>848</v>
      </c>
      <c r="J535" s="3">
        <v>3.52096929E8</v>
      </c>
      <c r="K535" s="3" t="s">
        <v>16</v>
      </c>
      <c r="L535" s="3" t="s">
        <v>8118</v>
      </c>
      <c r="M535" s="3" t="s">
        <v>293</v>
      </c>
      <c r="N535" s="3" t="s">
        <v>294</v>
      </c>
      <c r="O535" s="3" t="s">
        <v>138</v>
      </c>
      <c r="P535" s="7">
        <v>0.0</v>
      </c>
      <c r="R535" s="7">
        <v>55.0</v>
      </c>
      <c r="S535" s="7">
        <v>44.0</v>
      </c>
      <c r="T535" s="3" t="s">
        <v>139</v>
      </c>
      <c r="U535" s="7">
        <v>16.0</v>
      </c>
      <c r="V535" s="7">
        <v>15.0</v>
      </c>
      <c r="W535" s="7">
        <v>2969.46</v>
      </c>
      <c r="X535" s="3">
        <v>2.054182303E9</v>
      </c>
      <c r="Y535" s="8">
        <v>45939.0</v>
      </c>
      <c r="Z535" s="3" t="s">
        <v>1085</v>
      </c>
      <c r="AA535" s="3" t="s">
        <v>8119</v>
      </c>
      <c r="AB535" s="3" t="s">
        <v>142</v>
      </c>
    </row>
    <row r="536">
      <c r="A536" s="3" t="s">
        <v>8120</v>
      </c>
      <c r="B536" s="3">
        <v>1.366521338E9</v>
      </c>
      <c r="C536" s="3" t="s">
        <v>8121</v>
      </c>
      <c r="D536" s="3" t="s">
        <v>8122</v>
      </c>
      <c r="G536" s="3" t="s">
        <v>8123</v>
      </c>
      <c r="H536" s="3" t="s">
        <v>8124</v>
      </c>
      <c r="I536" s="3" t="s">
        <v>848</v>
      </c>
      <c r="J536" s="3">
        <v>3.63032031E8</v>
      </c>
      <c r="K536" s="3" t="s">
        <v>16</v>
      </c>
      <c r="L536" s="3" t="s">
        <v>8125</v>
      </c>
      <c r="M536" s="3" t="s">
        <v>1727</v>
      </c>
      <c r="N536" s="3" t="s">
        <v>294</v>
      </c>
      <c r="O536" s="3" t="s">
        <v>138</v>
      </c>
      <c r="P536" s="7">
        <v>0.0</v>
      </c>
      <c r="R536" s="7">
        <v>55.0</v>
      </c>
      <c r="S536" s="7">
        <v>44.0</v>
      </c>
      <c r="T536" s="3" t="s">
        <v>139</v>
      </c>
      <c r="U536" s="7">
        <v>294.0</v>
      </c>
      <c r="V536" s="7">
        <v>31.0</v>
      </c>
      <c r="W536" s="7">
        <v>30897.1</v>
      </c>
      <c r="X536" s="3">
        <v>3.3479295E9</v>
      </c>
      <c r="Y536" s="8">
        <v>45912.0</v>
      </c>
      <c r="Z536" s="3" t="s">
        <v>1085</v>
      </c>
      <c r="AA536" s="3" t="s">
        <v>8119</v>
      </c>
      <c r="AB536" s="3" t="s">
        <v>142</v>
      </c>
    </row>
    <row r="537">
      <c r="A537" s="3" t="s">
        <v>8126</v>
      </c>
      <c r="B537" s="3">
        <v>1.639156185E9</v>
      </c>
      <c r="C537" s="3" t="s">
        <v>8127</v>
      </c>
      <c r="D537" s="3" t="s">
        <v>8128</v>
      </c>
      <c r="G537" s="3" t="s">
        <v>8129</v>
      </c>
      <c r="H537" s="3" t="s">
        <v>6281</v>
      </c>
      <c r="I537" s="3" t="s">
        <v>2229</v>
      </c>
      <c r="J537" s="3">
        <v>7.2401411E8</v>
      </c>
      <c r="K537" s="3" t="s">
        <v>16</v>
      </c>
      <c r="L537" s="3" t="s">
        <v>8130</v>
      </c>
      <c r="M537" s="3" t="s">
        <v>195</v>
      </c>
      <c r="N537" s="3" t="s">
        <v>137</v>
      </c>
      <c r="O537" s="3" t="s">
        <v>138</v>
      </c>
      <c r="P537" s="7">
        <v>0.0</v>
      </c>
      <c r="R537" s="7">
        <v>55.0</v>
      </c>
      <c r="S537" s="7">
        <v>44.0</v>
      </c>
      <c r="T537" s="3" t="s">
        <v>139</v>
      </c>
      <c r="U537" s="7">
        <v>2822.0</v>
      </c>
      <c r="V537" s="7">
        <v>515.0</v>
      </c>
      <c r="W537" s="7">
        <v>231245.26</v>
      </c>
      <c r="X537" s="3">
        <v>8.709728062E9</v>
      </c>
      <c r="Y537" s="8">
        <v>45372.0</v>
      </c>
      <c r="Z537" s="3" t="s">
        <v>1085</v>
      </c>
      <c r="AA537" s="3" t="s">
        <v>8119</v>
      </c>
      <c r="AB537" s="3" t="s">
        <v>142</v>
      </c>
    </row>
    <row r="538">
      <c r="A538" s="3" t="s">
        <v>8131</v>
      </c>
      <c r="B538" s="3">
        <v>1.58886208E9</v>
      </c>
      <c r="C538" s="3" t="s">
        <v>8132</v>
      </c>
      <c r="D538" s="3" t="s">
        <v>8133</v>
      </c>
      <c r="G538" s="3" t="s">
        <v>8134</v>
      </c>
      <c r="H538" s="3" t="s">
        <v>3330</v>
      </c>
      <c r="I538" s="3" t="s">
        <v>2229</v>
      </c>
      <c r="J538" s="3">
        <v>7.29034068E8</v>
      </c>
      <c r="K538" s="3" t="s">
        <v>16</v>
      </c>
      <c r="L538" s="3" t="s">
        <v>8135</v>
      </c>
      <c r="M538" s="3" t="s">
        <v>136</v>
      </c>
      <c r="N538" s="3" t="s">
        <v>137</v>
      </c>
      <c r="O538" s="3" t="s">
        <v>138</v>
      </c>
      <c r="P538" s="7">
        <v>0.0</v>
      </c>
      <c r="R538" s="7">
        <v>55.0</v>
      </c>
      <c r="S538" s="7">
        <v>44.0</v>
      </c>
      <c r="T538" s="3" t="s">
        <v>139</v>
      </c>
      <c r="U538" s="7">
        <v>64.0</v>
      </c>
      <c r="V538" s="7">
        <v>19.0</v>
      </c>
      <c r="W538" s="7">
        <v>931.41</v>
      </c>
      <c r="X538" s="3">
        <v>4.794526116E9</v>
      </c>
      <c r="Y538" s="8">
        <v>45342.0</v>
      </c>
      <c r="Z538" s="3" t="s">
        <v>1085</v>
      </c>
      <c r="AA538" s="3" t="s">
        <v>8119</v>
      </c>
      <c r="AB538" s="3" t="s">
        <v>142</v>
      </c>
    </row>
    <row r="539">
      <c r="A539" s="3" t="s">
        <v>1337</v>
      </c>
      <c r="B539" s="3">
        <v>1.154355402E9</v>
      </c>
      <c r="C539" s="3" t="s">
        <v>8136</v>
      </c>
      <c r="D539" s="3" t="s">
        <v>8137</v>
      </c>
      <c r="G539" s="3" t="s">
        <v>8138</v>
      </c>
      <c r="H539" s="3" t="s">
        <v>3873</v>
      </c>
      <c r="I539" s="3" t="s">
        <v>2229</v>
      </c>
      <c r="J539" s="3">
        <v>7.21136762E8</v>
      </c>
      <c r="K539" s="3" t="s">
        <v>16</v>
      </c>
      <c r="L539" s="3" t="s">
        <v>1342</v>
      </c>
      <c r="M539" s="3" t="s">
        <v>187</v>
      </c>
      <c r="N539" s="3" t="s">
        <v>137</v>
      </c>
      <c r="O539" s="3" t="s">
        <v>138</v>
      </c>
      <c r="P539" s="7">
        <v>0.0</v>
      </c>
      <c r="R539" s="7">
        <v>55.0</v>
      </c>
      <c r="S539" s="7">
        <v>44.0</v>
      </c>
      <c r="T539" s="3" t="s">
        <v>139</v>
      </c>
      <c r="U539" s="7">
        <v>11166.0</v>
      </c>
      <c r="V539" s="7">
        <v>1390.0</v>
      </c>
      <c r="W539" s="7">
        <v>1173348.8</v>
      </c>
      <c r="X539" s="3">
        <v>7.2753077E9</v>
      </c>
      <c r="Y539" s="8">
        <v>45945.0</v>
      </c>
      <c r="Z539" s="3" t="s">
        <v>1085</v>
      </c>
      <c r="AA539" s="3" t="s">
        <v>8119</v>
      </c>
      <c r="AB539" s="3" t="s">
        <v>142</v>
      </c>
    </row>
    <row r="540">
      <c r="A540" s="3" t="s">
        <v>8139</v>
      </c>
      <c r="B540" s="3">
        <v>1.518697689E9</v>
      </c>
      <c r="C540" s="3" t="s">
        <v>8140</v>
      </c>
      <c r="D540" s="3" t="s">
        <v>8141</v>
      </c>
      <c r="G540" s="3" t="s">
        <v>8142</v>
      </c>
      <c r="H540" s="3" t="s">
        <v>8143</v>
      </c>
      <c r="I540" s="3" t="s">
        <v>2229</v>
      </c>
      <c r="J540" s="3">
        <v>7.20225014E8</v>
      </c>
      <c r="K540" s="3" t="s">
        <v>16</v>
      </c>
      <c r="L540" s="3" t="s">
        <v>8144</v>
      </c>
      <c r="M540" s="3" t="s">
        <v>195</v>
      </c>
      <c r="N540" s="3" t="s">
        <v>137</v>
      </c>
      <c r="O540" s="3" t="s">
        <v>138</v>
      </c>
      <c r="P540" s="7">
        <v>0.0</v>
      </c>
      <c r="R540" s="7">
        <v>55.0</v>
      </c>
      <c r="S540" s="7">
        <v>44.0</v>
      </c>
      <c r="T540" s="3" t="s">
        <v>139</v>
      </c>
      <c r="U540" s="7">
        <v>57.0</v>
      </c>
      <c r="V540" s="7">
        <v>53.0</v>
      </c>
      <c r="W540" s="7">
        <v>11962.01</v>
      </c>
      <c r="X540" s="3">
        <v>5.014280074E9</v>
      </c>
      <c r="Y540" s="8">
        <v>45604.0</v>
      </c>
      <c r="Z540" s="3" t="s">
        <v>1085</v>
      </c>
      <c r="AA540" s="3" t="s">
        <v>8119</v>
      </c>
      <c r="AB540" s="3" t="s">
        <v>142</v>
      </c>
    </row>
    <row r="541">
      <c r="A541" s="3" t="s">
        <v>8145</v>
      </c>
      <c r="B541" s="3">
        <v>1.659881829E9</v>
      </c>
      <c r="C541" s="3" t="s">
        <v>8146</v>
      </c>
      <c r="D541" s="3" t="s">
        <v>8147</v>
      </c>
      <c r="G541" s="3" t="s">
        <v>8148</v>
      </c>
      <c r="H541" s="3" t="s">
        <v>8149</v>
      </c>
      <c r="I541" s="3" t="s">
        <v>848</v>
      </c>
      <c r="J541" s="3">
        <v>3.59601139E8</v>
      </c>
      <c r="K541" s="3" t="s">
        <v>16</v>
      </c>
      <c r="L541" s="3" t="s">
        <v>8150</v>
      </c>
      <c r="M541" s="3" t="s">
        <v>437</v>
      </c>
      <c r="N541" s="3" t="s">
        <v>166</v>
      </c>
      <c r="O541" s="3" t="s">
        <v>138</v>
      </c>
      <c r="P541" s="7">
        <v>0.0</v>
      </c>
      <c r="R541" s="7">
        <v>55.0</v>
      </c>
      <c r="S541" s="7">
        <v>44.0</v>
      </c>
      <c r="T541" s="3" t="s">
        <v>139</v>
      </c>
      <c r="U541" s="7">
        <v>131.0</v>
      </c>
      <c r="V541" s="7">
        <v>80.0</v>
      </c>
      <c r="W541" s="7">
        <v>905373.13</v>
      </c>
      <c r="X541" s="3">
        <v>2.562661142E9</v>
      </c>
      <c r="Y541" s="8">
        <v>45940.0</v>
      </c>
      <c r="Z541" s="3" t="s">
        <v>1085</v>
      </c>
      <c r="AA541" s="3" t="s">
        <v>8119</v>
      </c>
      <c r="AB541" s="3" t="s">
        <v>142</v>
      </c>
    </row>
    <row r="542">
      <c r="A542" s="3" t="s">
        <v>8151</v>
      </c>
      <c r="B542" s="3">
        <v>1.366401192E9</v>
      </c>
      <c r="C542" s="3" t="s">
        <v>8152</v>
      </c>
      <c r="D542" s="3" t="s">
        <v>8153</v>
      </c>
      <c r="G542" s="3" t="s">
        <v>8154</v>
      </c>
      <c r="H542" s="3" t="s">
        <v>3418</v>
      </c>
      <c r="I542" s="3" t="s">
        <v>2229</v>
      </c>
      <c r="J542" s="3">
        <v>7.23155126E8</v>
      </c>
      <c r="K542" s="3" t="s">
        <v>16</v>
      </c>
      <c r="L542" s="3" t="s">
        <v>4332</v>
      </c>
      <c r="M542" s="3" t="s">
        <v>4333</v>
      </c>
      <c r="N542" s="3" t="s">
        <v>137</v>
      </c>
      <c r="O542" s="3" t="s">
        <v>138</v>
      </c>
      <c r="P542" s="7">
        <v>0.0</v>
      </c>
      <c r="R542" s="7">
        <v>55.0</v>
      </c>
      <c r="S542" s="7">
        <v>44.0</v>
      </c>
      <c r="T542" s="3" t="s">
        <v>139</v>
      </c>
      <c r="U542" s="7">
        <v>1353.0</v>
      </c>
      <c r="V542" s="7">
        <v>180.0</v>
      </c>
      <c r="W542" s="7">
        <v>158479.35</v>
      </c>
      <c r="X542" s="3">
        <v>4.0782246E9</v>
      </c>
      <c r="Y542" s="8">
        <v>45383.0</v>
      </c>
      <c r="Z542" s="3" t="s">
        <v>1085</v>
      </c>
      <c r="AA542" s="3" t="s">
        <v>8119</v>
      </c>
      <c r="AB542" s="3" t="s">
        <v>142</v>
      </c>
    </row>
    <row r="543">
      <c r="A543" s="3" t="s">
        <v>8155</v>
      </c>
      <c r="B543" s="3">
        <v>1.710975008E9</v>
      </c>
      <c r="C543" s="3" t="s">
        <v>8156</v>
      </c>
      <c r="D543" s="3" t="s">
        <v>8157</v>
      </c>
      <c r="G543" s="3" t="s">
        <v>8158</v>
      </c>
      <c r="H543" s="3" t="s">
        <v>2400</v>
      </c>
      <c r="I543" s="3" t="s">
        <v>2229</v>
      </c>
      <c r="J543" s="3">
        <v>72703.0</v>
      </c>
      <c r="K543" s="3" t="s">
        <v>16</v>
      </c>
      <c r="L543" s="3" t="s">
        <v>8159</v>
      </c>
      <c r="M543" s="3" t="s">
        <v>8160</v>
      </c>
      <c r="N543" s="3" t="s">
        <v>166</v>
      </c>
      <c r="O543" s="3" t="s">
        <v>138</v>
      </c>
      <c r="P543" s="7">
        <v>0.0</v>
      </c>
      <c r="R543" s="7">
        <v>55.0</v>
      </c>
      <c r="S543" s="7">
        <v>44.0</v>
      </c>
      <c r="T543" s="3" t="s">
        <v>139</v>
      </c>
      <c r="U543" s="7">
        <v>59.0</v>
      </c>
      <c r="V543" s="7">
        <v>28.0</v>
      </c>
      <c r="W543" s="7">
        <v>122577.97</v>
      </c>
      <c r="X543" s="3">
        <v>4.79332499E9</v>
      </c>
      <c r="Y543" s="8">
        <v>45644.0</v>
      </c>
      <c r="Z543" s="3" t="s">
        <v>1085</v>
      </c>
      <c r="AA543" s="3" t="s">
        <v>8119</v>
      </c>
      <c r="AB543" s="3" t="s">
        <v>142</v>
      </c>
    </row>
    <row r="544">
      <c r="A544" s="3" t="s">
        <v>8161</v>
      </c>
      <c r="B544" s="3">
        <v>1.366879603E9</v>
      </c>
      <c r="C544" s="3" t="s">
        <v>8162</v>
      </c>
      <c r="D544" s="3" t="s">
        <v>8163</v>
      </c>
      <c r="G544" s="3" t="s">
        <v>8164</v>
      </c>
      <c r="H544" s="3" t="s">
        <v>6281</v>
      </c>
      <c r="I544" s="3" t="s">
        <v>2229</v>
      </c>
      <c r="J544" s="3">
        <v>7.24012557E8</v>
      </c>
      <c r="K544" s="3" t="s">
        <v>16</v>
      </c>
      <c r="L544" s="3" t="s">
        <v>8165</v>
      </c>
      <c r="M544" s="3" t="s">
        <v>136</v>
      </c>
      <c r="N544" s="3" t="s">
        <v>137</v>
      </c>
      <c r="O544" s="3" t="s">
        <v>138</v>
      </c>
      <c r="P544" s="7">
        <v>0.0</v>
      </c>
      <c r="R544" s="7">
        <v>55.0</v>
      </c>
      <c r="S544" s="7">
        <v>44.0</v>
      </c>
      <c r="T544" s="3" t="s">
        <v>139</v>
      </c>
      <c r="U544" s="7">
        <v>30.0</v>
      </c>
      <c r="V544" s="7">
        <v>30.0</v>
      </c>
      <c r="W544" s="7">
        <v>23621.77</v>
      </c>
      <c r="X544" s="3">
        <v>8.774721102E9</v>
      </c>
      <c r="Y544" s="8">
        <v>45337.0</v>
      </c>
      <c r="Z544" s="3" t="s">
        <v>1085</v>
      </c>
      <c r="AA544" s="3" t="s">
        <v>8119</v>
      </c>
      <c r="AB544" s="3" t="s">
        <v>2835</v>
      </c>
      <c r="AC544" s="3" t="s">
        <v>1085</v>
      </c>
      <c r="AD544" s="3" t="s">
        <v>8166</v>
      </c>
    </row>
    <row r="545">
      <c r="A545" s="3" t="s">
        <v>8167</v>
      </c>
      <c r="B545" s="3">
        <v>1.134667074E9</v>
      </c>
      <c r="C545" s="3" t="s">
        <v>8168</v>
      </c>
      <c r="D545" s="3" t="s">
        <v>8169</v>
      </c>
      <c r="G545" s="3" t="s">
        <v>8170</v>
      </c>
      <c r="H545" s="3" t="s">
        <v>2400</v>
      </c>
      <c r="I545" s="3" t="s">
        <v>2229</v>
      </c>
      <c r="J545" s="3">
        <v>7.27017329E8</v>
      </c>
      <c r="K545" s="3" t="s">
        <v>16</v>
      </c>
      <c r="L545" s="3" t="s">
        <v>8171</v>
      </c>
      <c r="M545" s="3" t="s">
        <v>136</v>
      </c>
      <c r="N545" s="3" t="s">
        <v>137</v>
      </c>
      <c r="O545" s="3" t="s">
        <v>138</v>
      </c>
      <c r="P545" s="7">
        <v>0.0</v>
      </c>
      <c r="R545" s="7">
        <v>55.0</v>
      </c>
      <c r="S545" s="7">
        <v>44.0</v>
      </c>
      <c r="T545" s="3" t="s">
        <v>139</v>
      </c>
      <c r="U545" s="7">
        <v>378.0</v>
      </c>
      <c r="V545" s="7">
        <v>65.0</v>
      </c>
      <c r="W545" s="7">
        <v>40734.42</v>
      </c>
      <c r="X545" s="3">
        <v>4.794433411E9</v>
      </c>
      <c r="Y545" s="8">
        <v>45729.0</v>
      </c>
      <c r="Z545" s="3" t="s">
        <v>1085</v>
      </c>
      <c r="AA545" s="3" t="s">
        <v>8119</v>
      </c>
      <c r="AB545" s="3" t="s">
        <v>3223</v>
      </c>
      <c r="AC545" s="3" t="s">
        <v>1085</v>
      </c>
      <c r="AD545" s="3" t="s">
        <v>8172</v>
      </c>
    </row>
    <row r="546">
      <c r="A546" s="3" t="s">
        <v>8173</v>
      </c>
      <c r="B546" s="3">
        <v>1.851702583E9</v>
      </c>
      <c r="C546" s="3" t="s">
        <v>8174</v>
      </c>
      <c r="D546" s="3" t="s">
        <v>8175</v>
      </c>
      <c r="G546" s="3" t="s">
        <v>8176</v>
      </c>
      <c r="H546" s="3" t="s">
        <v>8177</v>
      </c>
      <c r="I546" s="3" t="s">
        <v>848</v>
      </c>
      <c r="J546" s="3">
        <v>3.51241905E8</v>
      </c>
      <c r="K546" s="3" t="s">
        <v>16</v>
      </c>
      <c r="L546" s="3" t="s">
        <v>8178</v>
      </c>
      <c r="M546" s="3" t="s">
        <v>187</v>
      </c>
      <c r="N546" s="3" t="s">
        <v>137</v>
      </c>
      <c r="O546" s="3" t="s">
        <v>138</v>
      </c>
      <c r="P546" s="7">
        <v>0.0</v>
      </c>
      <c r="R546" s="7">
        <v>55.0</v>
      </c>
      <c r="S546" s="7">
        <v>44.0</v>
      </c>
      <c r="T546" s="3" t="s">
        <v>139</v>
      </c>
      <c r="U546" s="7">
        <v>662.0</v>
      </c>
      <c r="V546" s="7">
        <v>140.0</v>
      </c>
      <c r="W546" s="7">
        <v>154279.51</v>
      </c>
      <c r="X546" s="3">
        <v>9.4173962E9</v>
      </c>
      <c r="Y546" s="8">
        <v>45841.0</v>
      </c>
      <c r="Z546" s="3" t="s">
        <v>1085</v>
      </c>
      <c r="AA546" s="3" t="s">
        <v>8119</v>
      </c>
      <c r="AB546" s="3" t="s">
        <v>142</v>
      </c>
    </row>
    <row r="547">
      <c r="A547" s="3" t="s">
        <v>8179</v>
      </c>
      <c r="B547" s="3">
        <v>1.689077042E9</v>
      </c>
      <c r="C547" s="3" t="s">
        <v>8180</v>
      </c>
      <c r="G547" s="3" t="s">
        <v>8181</v>
      </c>
      <c r="H547" s="3" t="s">
        <v>6338</v>
      </c>
      <c r="I547" s="3" t="s">
        <v>848</v>
      </c>
      <c r="J547" s="3">
        <v>3.57589526E8</v>
      </c>
      <c r="K547" s="3" t="s">
        <v>16</v>
      </c>
      <c r="L547" s="3" t="s">
        <v>150</v>
      </c>
      <c r="M547" s="3" t="s">
        <v>151</v>
      </c>
      <c r="N547" s="3" t="s">
        <v>152</v>
      </c>
      <c r="O547" s="3" t="s">
        <v>138</v>
      </c>
      <c r="P547" s="7">
        <v>0.0</v>
      </c>
      <c r="R547" s="7">
        <v>50.0</v>
      </c>
      <c r="S547" s="7">
        <v>40.0</v>
      </c>
      <c r="T547" s="3" t="s">
        <v>139</v>
      </c>
      <c r="U547" s="7">
        <v>330.0</v>
      </c>
      <c r="V547" s="7">
        <v>90.0</v>
      </c>
      <c r="W547" s="7">
        <v>65127.52</v>
      </c>
      <c r="X547" s="3">
        <v>4.842469499E9</v>
      </c>
      <c r="Y547" s="8">
        <v>45943.0</v>
      </c>
      <c r="Z547" s="3" t="s">
        <v>1085</v>
      </c>
      <c r="AA547" s="3" t="s">
        <v>8119</v>
      </c>
      <c r="AB547" s="3" t="s">
        <v>3223</v>
      </c>
      <c r="AC547" s="3" t="s">
        <v>1085</v>
      </c>
      <c r="AD547" s="3" t="s">
        <v>8182</v>
      </c>
    </row>
    <row r="548">
      <c r="A548" s="3" t="s">
        <v>8183</v>
      </c>
      <c r="B548" s="3">
        <v>1.64937546E9</v>
      </c>
      <c r="C548" s="3" t="s">
        <v>8184</v>
      </c>
      <c r="G548" s="3" t="s">
        <v>8185</v>
      </c>
      <c r="H548" s="3" t="s">
        <v>8186</v>
      </c>
      <c r="I548" s="3" t="s">
        <v>848</v>
      </c>
      <c r="J548" s="3">
        <v>3.64013317E8</v>
      </c>
      <c r="K548" s="3" t="s">
        <v>16</v>
      </c>
      <c r="L548" s="3" t="s">
        <v>8187</v>
      </c>
      <c r="M548" s="3" t="s">
        <v>6770</v>
      </c>
      <c r="N548" s="3" t="s">
        <v>152</v>
      </c>
      <c r="O548" s="3" t="s">
        <v>138</v>
      </c>
      <c r="P548" s="7">
        <v>0.0</v>
      </c>
      <c r="R548" s="7">
        <v>50.0</v>
      </c>
      <c r="S548" s="7">
        <v>40.0</v>
      </c>
      <c r="T548" s="3" t="s">
        <v>139</v>
      </c>
      <c r="U548" s="7">
        <v>1369.0</v>
      </c>
      <c r="V548" s="7">
        <v>360.0</v>
      </c>
      <c r="W548" s="7">
        <v>160066.82</v>
      </c>
      <c r="X548" s="3">
        <v>8.506752448E9</v>
      </c>
      <c r="Y548" s="8">
        <v>45981.0</v>
      </c>
      <c r="Z548" s="3" t="s">
        <v>1085</v>
      </c>
      <c r="AA548" s="3" t="s">
        <v>8119</v>
      </c>
      <c r="AB548" s="3" t="s">
        <v>2719</v>
      </c>
      <c r="AC548" s="3" t="s">
        <v>1085</v>
      </c>
      <c r="AD548" s="3" t="s">
        <v>8188</v>
      </c>
    </row>
    <row r="549">
      <c r="A549" s="3" t="s">
        <v>8189</v>
      </c>
      <c r="B549" s="3">
        <v>1.093395295E9</v>
      </c>
      <c r="C549" s="3" t="s">
        <v>8190</v>
      </c>
      <c r="G549" s="3" t="s">
        <v>8191</v>
      </c>
      <c r="H549" s="3" t="s">
        <v>3916</v>
      </c>
      <c r="I549" s="3" t="s">
        <v>848</v>
      </c>
      <c r="J549" s="3">
        <v>3.61043411E8</v>
      </c>
      <c r="K549" s="3" t="s">
        <v>16</v>
      </c>
      <c r="L549" s="3" t="s">
        <v>8192</v>
      </c>
      <c r="M549" s="3" t="s">
        <v>346</v>
      </c>
      <c r="N549" s="3" t="s">
        <v>166</v>
      </c>
      <c r="O549" s="3" t="s">
        <v>138</v>
      </c>
      <c r="P549" s="7">
        <v>0.0</v>
      </c>
      <c r="R549" s="7">
        <v>50.0</v>
      </c>
      <c r="S549" s="7">
        <v>40.0</v>
      </c>
      <c r="T549" s="3" t="s">
        <v>139</v>
      </c>
      <c r="U549" s="7">
        <v>2720.0</v>
      </c>
      <c r="V549" s="7">
        <v>1020.0</v>
      </c>
      <c r="W549" s="7">
        <v>796675.61</v>
      </c>
      <c r="X549" s="3">
        <v>9.548641297E9</v>
      </c>
      <c r="Y549" s="8">
        <v>45376.0</v>
      </c>
      <c r="Z549" s="3" t="s">
        <v>1085</v>
      </c>
      <c r="AA549" s="3" t="s">
        <v>8119</v>
      </c>
      <c r="AB549" s="3" t="s">
        <v>2672</v>
      </c>
      <c r="AC549" s="3" t="s">
        <v>1085</v>
      </c>
      <c r="AD549" s="3" t="s">
        <v>8193</v>
      </c>
    </row>
    <row r="550">
      <c r="A550" s="3" t="s">
        <v>8194</v>
      </c>
      <c r="B550" s="3">
        <v>1.356750574E9</v>
      </c>
      <c r="C550" s="3" t="s">
        <v>8195</v>
      </c>
      <c r="G550" s="3" t="s">
        <v>8196</v>
      </c>
      <c r="H550" s="3" t="s">
        <v>2764</v>
      </c>
      <c r="I550" s="3" t="s">
        <v>848</v>
      </c>
      <c r="J550" s="3">
        <v>3.52431945E8</v>
      </c>
      <c r="K550" s="3" t="s">
        <v>16</v>
      </c>
      <c r="L550" s="3" t="s">
        <v>8197</v>
      </c>
      <c r="M550" s="3" t="s">
        <v>8198</v>
      </c>
      <c r="N550" s="3" t="s">
        <v>294</v>
      </c>
      <c r="O550" s="3" t="s">
        <v>138</v>
      </c>
      <c r="P550" s="7">
        <v>0.0</v>
      </c>
      <c r="R550" s="7">
        <v>50.0</v>
      </c>
      <c r="S550" s="7">
        <v>40.0</v>
      </c>
      <c r="T550" s="3" t="s">
        <v>139</v>
      </c>
      <c r="U550" s="7">
        <v>218.0</v>
      </c>
      <c r="V550" s="7">
        <v>217.0</v>
      </c>
      <c r="W550" s="7">
        <v>857418.8</v>
      </c>
      <c r="X550" s="3">
        <v>2.012137436E9</v>
      </c>
      <c r="Y550" s="8">
        <v>45390.0</v>
      </c>
      <c r="Z550" s="3" t="s">
        <v>1085</v>
      </c>
      <c r="AA550" s="3" t="s">
        <v>8119</v>
      </c>
      <c r="AB550" s="3" t="s">
        <v>142</v>
      </c>
    </row>
    <row r="551">
      <c r="A551" s="3" t="s">
        <v>8199</v>
      </c>
      <c r="B551" s="3">
        <v>1.699541516E9</v>
      </c>
      <c r="C551" s="3" t="s">
        <v>8200</v>
      </c>
      <c r="D551" s="3" t="s">
        <v>8201</v>
      </c>
      <c r="G551" s="3" t="s">
        <v>8202</v>
      </c>
      <c r="H551" s="3" t="s">
        <v>8203</v>
      </c>
      <c r="I551" s="3" t="s">
        <v>848</v>
      </c>
      <c r="J551" s="3">
        <v>3.65352319E8</v>
      </c>
      <c r="K551" s="3" t="s">
        <v>16</v>
      </c>
      <c r="L551" s="3" t="s">
        <v>8204</v>
      </c>
      <c r="M551" s="3" t="s">
        <v>3181</v>
      </c>
      <c r="N551" s="3" t="s">
        <v>137</v>
      </c>
      <c r="O551" s="3" t="s">
        <v>138</v>
      </c>
      <c r="P551" s="7">
        <v>0.0</v>
      </c>
      <c r="R551" s="7">
        <v>45.0</v>
      </c>
      <c r="S551" s="7">
        <v>36.0</v>
      </c>
      <c r="T551" s="3" t="s">
        <v>138</v>
      </c>
      <c r="X551" s="3">
        <v>2.516336235E9</v>
      </c>
      <c r="Y551" s="8">
        <v>45433.0</v>
      </c>
      <c r="Z551" s="3" t="s">
        <v>1085</v>
      </c>
      <c r="AA551" s="3" t="s">
        <v>8119</v>
      </c>
      <c r="AB551" s="3" t="s">
        <v>142</v>
      </c>
    </row>
    <row r="552">
      <c r="A552" s="3" t="s">
        <v>8205</v>
      </c>
      <c r="B552" s="3">
        <v>1.245319409E9</v>
      </c>
      <c r="C552" s="3" t="s">
        <v>8206</v>
      </c>
      <c r="D552" s="3" t="s">
        <v>8207</v>
      </c>
      <c r="G552" s="3" t="s">
        <v>8208</v>
      </c>
      <c r="H552" s="3" t="s">
        <v>2228</v>
      </c>
      <c r="I552" s="3" t="s">
        <v>2229</v>
      </c>
      <c r="J552" s="3">
        <v>7.22114207E8</v>
      </c>
      <c r="K552" s="3" t="s">
        <v>16</v>
      </c>
      <c r="L552" s="3" t="s">
        <v>8209</v>
      </c>
      <c r="M552" s="3" t="s">
        <v>136</v>
      </c>
      <c r="N552" s="3" t="s">
        <v>137</v>
      </c>
      <c r="O552" s="3" t="s">
        <v>138</v>
      </c>
      <c r="P552" s="7">
        <v>0.0</v>
      </c>
      <c r="R552" s="7">
        <v>45.0</v>
      </c>
      <c r="S552" s="7">
        <v>36.0</v>
      </c>
      <c r="T552" s="3" t="s">
        <v>138</v>
      </c>
      <c r="X552" s="3">
        <v>5.016870999E9</v>
      </c>
      <c r="Y552" s="8">
        <v>45911.0</v>
      </c>
      <c r="Z552" s="3" t="s">
        <v>1085</v>
      </c>
      <c r="AA552" s="3" t="s">
        <v>8119</v>
      </c>
      <c r="AB552" s="3" t="s">
        <v>142</v>
      </c>
    </row>
    <row r="553">
      <c r="A553" s="3" t="s">
        <v>8210</v>
      </c>
      <c r="B553" s="3">
        <v>1.710918164E9</v>
      </c>
      <c r="C553" s="3" t="s">
        <v>8211</v>
      </c>
      <c r="D553" s="3" t="s">
        <v>8212</v>
      </c>
      <c r="G553" s="3" t="s">
        <v>8213</v>
      </c>
      <c r="H553" s="3" t="s">
        <v>3873</v>
      </c>
      <c r="I553" s="3" t="s">
        <v>2229</v>
      </c>
      <c r="J553" s="3">
        <v>7.21136656E8</v>
      </c>
      <c r="K553" s="3" t="s">
        <v>16</v>
      </c>
      <c r="L553" s="3" t="s">
        <v>8214</v>
      </c>
      <c r="M553" s="3" t="s">
        <v>195</v>
      </c>
      <c r="N553" s="3" t="s">
        <v>137</v>
      </c>
      <c r="O553" s="3" t="s">
        <v>138</v>
      </c>
      <c r="P553" s="7">
        <v>0.0</v>
      </c>
      <c r="R553" s="7">
        <v>45.0</v>
      </c>
      <c r="S553" s="7">
        <v>36.0</v>
      </c>
      <c r="T553" s="3" t="s">
        <v>138</v>
      </c>
      <c r="X553" s="3">
        <v>5.01753333E9</v>
      </c>
      <c r="Y553" s="8">
        <v>45875.0</v>
      </c>
      <c r="Z553" s="3" t="s">
        <v>1085</v>
      </c>
      <c r="AA553" s="3" t="s">
        <v>8119</v>
      </c>
      <c r="AB553" s="3" t="s">
        <v>142</v>
      </c>
    </row>
    <row r="554">
      <c r="A554" s="3" t="s">
        <v>8215</v>
      </c>
      <c r="B554" s="3">
        <v>1.306695747E9</v>
      </c>
      <c r="C554" s="3" t="s">
        <v>8216</v>
      </c>
      <c r="D554" s="3" t="s">
        <v>8217</v>
      </c>
      <c r="G554" s="3" t="s">
        <v>8218</v>
      </c>
      <c r="H554" s="3" t="s">
        <v>2228</v>
      </c>
      <c r="I554" s="3" t="s">
        <v>2229</v>
      </c>
      <c r="J554" s="3">
        <v>72211.0</v>
      </c>
      <c r="K554" s="3" t="s">
        <v>16</v>
      </c>
      <c r="L554" s="3" t="s">
        <v>8219</v>
      </c>
      <c r="M554" s="3" t="s">
        <v>136</v>
      </c>
      <c r="N554" s="3" t="s">
        <v>137</v>
      </c>
      <c r="O554" s="3" t="s">
        <v>138</v>
      </c>
      <c r="P554" s="7">
        <v>0.0</v>
      </c>
      <c r="R554" s="7">
        <v>45.0</v>
      </c>
      <c r="S554" s="7">
        <v>36.0</v>
      </c>
      <c r="T554" s="3" t="s">
        <v>138</v>
      </c>
      <c r="X554" s="3">
        <v>5.01451608E9</v>
      </c>
      <c r="Y554" s="8">
        <v>45462.0</v>
      </c>
      <c r="Z554" s="3" t="s">
        <v>1085</v>
      </c>
      <c r="AA554" s="3" t="s">
        <v>8119</v>
      </c>
      <c r="AB554" s="3" t="s">
        <v>142</v>
      </c>
    </row>
    <row r="555">
      <c r="A555" s="3" t="s">
        <v>8220</v>
      </c>
      <c r="B555" s="3">
        <v>1.457088254E9</v>
      </c>
      <c r="C555" s="3" t="s">
        <v>8221</v>
      </c>
      <c r="D555" s="3" t="s">
        <v>8222</v>
      </c>
      <c r="G555" s="3" t="s">
        <v>8223</v>
      </c>
      <c r="H555" s="3" t="s">
        <v>2764</v>
      </c>
      <c r="I555" s="3" t="s">
        <v>848</v>
      </c>
      <c r="J555" s="3">
        <v>3.52422733E8</v>
      </c>
      <c r="K555" s="3" t="s">
        <v>16</v>
      </c>
      <c r="L555" s="3" t="s">
        <v>8224</v>
      </c>
      <c r="M555" s="3" t="s">
        <v>195</v>
      </c>
      <c r="N555" s="3" t="s">
        <v>137</v>
      </c>
      <c r="O555" s="3" t="s">
        <v>138</v>
      </c>
      <c r="P555" s="7">
        <v>0.0</v>
      </c>
      <c r="R555" s="7">
        <v>45.0</v>
      </c>
      <c r="S555" s="7">
        <v>36.0</v>
      </c>
      <c r="T555" s="3" t="s">
        <v>138</v>
      </c>
      <c r="X555" s="3">
        <v>2.054825636E9</v>
      </c>
      <c r="Y555" s="8">
        <v>45385.0</v>
      </c>
      <c r="Z555" s="3" t="s">
        <v>1085</v>
      </c>
      <c r="AA555" s="3" t="s">
        <v>8119</v>
      </c>
      <c r="AB555" s="3" t="s">
        <v>142</v>
      </c>
    </row>
    <row r="556">
      <c r="A556" s="3" t="s">
        <v>8225</v>
      </c>
      <c r="B556" s="3">
        <v>1.255490041E9</v>
      </c>
      <c r="C556" s="3" t="s">
        <v>8226</v>
      </c>
      <c r="D556" s="3" t="s">
        <v>8227</v>
      </c>
      <c r="G556" s="3" t="s">
        <v>8228</v>
      </c>
      <c r="H556" s="3" t="s">
        <v>6011</v>
      </c>
      <c r="I556" s="3" t="s">
        <v>848</v>
      </c>
      <c r="J556" s="3">
        <v>3.55013957E8</v>
      </c>
      <c r="K556" s="3" t="s">
        <v>16</v>
      </c>
      <c r="L556" s="3" t="s">
        <v>8229</v>
      </c>
      <c r="M556" s="3" t="s">
        <v>8230</v>
      </c>
      <c r="N556" s="3" t="s">
        <v>152</v>
      </c>
      <c r="O556" s="3" t="s">
        <v>138</v>
      </c>
      <c r="P556" s="7">
        <v>0.0</v>
      </c>
      <c r="R556" s="7">
        <v>45.0</v>
      </c>
      <c r="S556" s="7">
        <v>36.0</v>
      </c>
      <c r="T556" s="3" t="s">
        <v>138</v>
      </c>
      <c r="X556" s="3">
        <v>2.052216718E9</v>
      </c>
      <c r="Y556" s="8">
        <v>45482.0</v>
      </c>
      <c r="Z556" s="3" t="s">
        <v>1085</v>
      </c>
      <c r="AA556" s="3" t="s">
        <v>8119</v>
      </c>
      <c r="AB556" s="3" t="s">
        <v>142</v>
      </c>
    </row>
    <row r="557">
      <c r="A557" s="3" t="s">
        <v>8225</v>
      </c>
      <c r="B557" s="3">
        <v>1.295894087E9</v>
      </c>
      <c r="C557" s="3" t="s">
        <v>8226</v>
      </c>
      <c r="D557" s="3" t="s">
        <v>8231</v>
      </c>
      <c r="G557" s="3" t="s">
        <v>8232</v>
      </c>
      <c r="H557" s="3" t="s">
        <v>8233</v>
      </c>
      <c r="I557" s="3" t="s">
        <v>848</v>
      </c>
      <c r="J557" s="3">
        <v>3.57682508E8</v>
      </c>
      <c r="K557" s="3" t="s">
        <v>16</v>
      </c>
      <c r="L557" s="3" t="s">
        <v>8234</v>
      </c>
      <c r="M557" s="3" t="s">
        <v>1658</v>
      </c>
      <c r="N557" s="3" t="s">
        <v>152</v>
      </c>
      <c r="O557" s="3" t="s">
        <v>138</v>
      </c>
      <c r="P557" s="7">
        <v>0.0</v>
      </c>
      <c r="R557" s="7">
        <v>45.0</v>
      </c>
      <c r="S557" s="7">
        <v>36.0</v>
      </c>
      <c r="T557" s="3" t="s">
        <v>138</v>
      </c>
      <c r="X557" s="3">
        <v>6.362004393E9</v>
      </c>
      <c r="Y557" s="8">
        <v>45482.0</v>
      </c>
      <c r="Z557" s="3" t="s">
        <v>1085</v>
      </c>
      <c r="AA557" s="3" t="s">
        <v>8119</v>
      </c>
      <c r="AB557" s="3" t="s">
        <v>142</v>
      </c>
    </row>
    <row r="558">
      <c r="A558" s="3" t="s">
        <v>8235</v>
      </c>
      <c r="B558" s="3">
        <v>1.992921506E9</v>
      </c>
      <c r="C558" s="3" t="s">
        <v>8236</v>
      </c>
      <c r="D558" s="3" t="s">
        <v>8237</v>
      </c>
      <c r="G558" s="3" t="s">
        <v>8238</v>
      </c>
      <c r="H558" s="3" t="s">
        <v>8239</v>
      </c>
      <c r="I558" s="3" t="s">
        <v>848</v>
      </c>
      <c r="J558" s="3">
        <v>3.56301105E8</v>
      </c>
      <c r="K558" s="3" t="s">
        <v>16</v>
      </c>
      <c r="L558" s="3" t="s">
        <v>8240</v>
      </c>
      <c r="M558" s="3" t="s">
        <v>5345</v>
      </c>
      <c r="N558" s="3" t="s">
        <v>137</v>
      </c>
      <c r="O558" s="3" t="s">
        <v>138</v>
      </c>
      <c r="P558" s="7">
        <v>0.0</v>
      </c>
      <c r="R558" s="7">
        <v>45.0</v>
      </c>
      <c r="S558" s="7">
        <v>36.0</v>
      </c>
      <c r="T558" s="3" t="s">
        <v>138</v>
      </c>
      <c r="X558" s="3">
        <v>2.567601771E9</v>
      </c>
      <c r="Y558" s="8">
        <v>45866.0</v>
      </c>
      <c r="Z558" s="3" t="s">
        <v>1085</v>
      </c>
      <c r="AA558" s="3" t="s">
        <v>8119</v>
      </c>
      <c r="AB558" s="3" t="s">
        <v>142</v>
      </c>
    </row>
    <row r="559">
      <c r="A559" s="3" t="s">
        <v>8241</v>
      </c>
      <c r="B559" s="3">
        <v>1.609689983E9</v>
      </c>
      <c r="C559" s="3" t="s">
        <v>8242</v>
      </c>
      <c r="D559" s="3" t="s">
        <v>8243</v>
      </c>
      <c r="G559" s="3" t="s">
        <v>8244</v>
      </c>
      <c r="H559" s="3" t="s">
        <v>8245</v>
      </c>
      <c r="I559" s="3" t="s">
        <v>2229</v>
      </c>
      <c r="J559" s="3">
        <v>7.20327825E8</v>
      </c>
      <c r="K559" s="3" t="s">
        <v>16</v>
      </c>
      <c r="L559" s="3" t="s">
        <v>8246</v>
      </c>
      <c r="M559" s="3" t="s">
        <v>6401</v>
      </c>
      <c r="N559" s="3" t="s">
        <v>152</v>
      </c>
      <c r="O559" s="3" t="s">
        <v>138</v>
      </c>
      <c r="P559" s="7">
        <v>0.0</v>
      </c>
      <c r="R559" s="7">
        <v>45.0</v>
      </c>
      <c r="S559" s="7">
        <v>36.0</v>
      </c>
      <c r="T559" s="3" t="s">
        <v>138</v>
      </c>
      <c r="X559" s="3">
        <v>5.014048007E9</v>
      </c>
      <c r="Y559" s="8">
        <v>45687.0</v>
      </c>
      <c r="Z559" s="3" t="s">
        <v>1085</v>
      </c>
      <c r="AA559" s="3" t="s">
        <v>8119</v>
      </c>
      <c r="AB559" s="3" t="s">
        <v>142</v>
      </c>
    </row>
    <row r="560">
      <c r="A560" s="3" t="s">
        <v>8247</v>
      </c>
      <c r="B560" s="3">
        <v>1.144958638E9</v>
      </c>
      <c r="C560" s="3" t="s">
        <v>8248</v>
      </c>
      <c r="D560" s="3" t="s">
        <v>8249</v>
      </c>
      <c r="G560" s="3" t="s">
        <v>8250</v>
      </c>
      <c r="H560" s="3" t="s">
        <v>8143</v>
      </c>
      <c r="I560" s="3" t="s">
        <v>2229</v>
      </c>
      <c r="J560" s="3">
        <v>7.20227516E8</v>
      </c>
      <c r="K560" s="3" t="s">
        <v>163</v>
      </c>
      <c r="L560" s="3" t="s">
        <v>8251</v>
      </c>
      <c r="M560" s="3" t="s">
        <v>346</v>
      </c>
      <c r="N560" s="3" t="s">
        <v>166</v>
      </c>
      <c r="O560" s="3" t="s">
        <v>138</v>
      </c>
      <c r="P560" s="7">
        <v>0.0</v>
      </c>
      <c r="R560" s="7">
        <v>45.0</v>
      </c>
      <c r="S560" s="7">
        <v>36.0</v>
      </c>
      <c r="T560" s="3" t="s">
        <v>138</v>
      </c>
      <c r="X560" s="3">
        <v>8.282546305E9</v>
      </c>
      <c r="Y560" s="8">
        <v>45692.0</v>
      </c>
      <c r="Z560" s="3" t="s">
        <v>1085</v>
      </c>
      <c r="AA560" s="3" t="s">
        <v>8119</v>
      </c>
      <c r="AB560" s="3" t="s">
        <v>142</v>
      </c>
    </row>
    <row r="561">
      <c r="A561" s="3" t="s">
        <v>8252</v>
      </c>
      <c r="B561" s="3">
        <v>1.770388134E9</v>
      </c>
      <c r="C561" s="3" t="s">
        <v>8253</v>
      </c>
      <c r="D561" s="3" t="s">
        <v>8254</v>
      </c>
      <c r="G561" s="3" t="s">
        <v>8255</v>
      </c>
      <c r="H561" s="3" t="s">
        <v>2653</v>
      </c>
      <c r="I561" s="3" t="s">
        <v>2229</v>
      </c>
      <c r="J561" s="3">
        <v>7.25017315E8</v>
      </c>
      <c r="K561" s="3" t="s">
        <v>16</v>
      </c>
      <c r="L561" s="3" t="s">
        <v>8256</v>
      </c>
      <c r="M561" s="3" t="s">
        <v>8257</v>
      </c>
      <c r="N561" s="3" t="s">
        <v>166</v>
      </c>
      <c r="O561" s="3" t="s">
        <v>138</v>
      </c>
      <c r="P561" s="7">
        <v>0.0</v>
      </c>
      <c r="R561" s="7">
        <v>45.0</v>
      </c>
      <c r="S561" s="7">
        <v>36.0</v>
      </c>
      <c r="T561" s="3" t="s">
        <v>138</v>
      </c>
      <c r="X561" s="3">
        <v>5.01900877E9</v>
      </c>
      <c r="Y561" s="8">
        <v>45706.0</v>
      </c>
      <c r="Z561" s="3" t="s">
        <v>1085</v>
      </c>
      <c r="AA561" s="3" t="s">
        <v>8119</v>
      </c>
      <c r="AB561" s="3" t="s">
        <v>142</v>
      </c>
    </row>
    <row r="562">
      <c r="A562" s="3" t="s">
        <v>8252</v>
      </c>
      <c r="B562" s="3">
        <v>1.821972225E9</v>
      </c>
      <c r="C562" s="3" t="s">
        <v>8258</v>
      </c>
      <c r="D562" s="3" t="s">
        <v>8259</v>
      </c>
      <c r="G562" s="3" t="s">
        <v>8260</v>
      </c>
      <c r="H562" s="3" t="s">
        <v>1538</v>
      </c>
      <c r="I562" s="3" t="s">
        <v>2229</v>
      </c>
      <c r="J562" s="3">
        <v>7.26019487E8</v>
      </c>
      <c r="K562" s="3" t="s">
        <v>16</v>
      </c>
      <c r="L562" s="3" t="s">
        <v>8261</v>
      </c>
      <c r="M562" s="3" t="s">
        <v>187</v>
      </c>
      <c r="N562" s="3" t="s">
        <v>137</v>
      </c>
      <c r="O562" s="3" t="s">
        <v>138</v>
      </c>
      <c r="P562" s="7">
        <v>0.0</v>
      </c>
      <c r="R562" s="7">
        <v>45.0</v>
      </c>
      <c r="S562" s="7">
        <v>36.0</v>
      </c>
      <c r="T562" s="3" t="s">
        <v>138</v>
      </c>
      <c r="X562" s="3">
        <v>8.442150731E9</v>
      </c>
      <c r="Y562" s="8">
        <v>45869.0</v>
      </c>
      <c r="Z562" s="3" t="s">
        <v>1085</v>
      </c>
      <c r="AA562" s="3" t="s">
        <v>8119</v>
      </c>
      <c r="AB562" s="3" t="s">
        <v>142</v>
      </c>
    </row>
    <row r="563">
      <c r="A563" s="3" t="s">
        <v>8262</v>
      </c>
      <c r="B563" s="3">
        <v>1.538175351E9</v>
      </c>
      <c r="C563" s="3" t="s">
        <v>8263</v>
      </c>
      <c r="D563" s="3" t="s">
        <v>8264</v>
      </c>
      <c r="G563" s="3" t="s">
        <v>8265</v>
      </c>
      <c r="H563" s="3" t="s">
        <v>6281</v>
      </c>
      <c r="I563" s="3" t="s">
        <v>2229</v>
      </c>
      <c r="J563" s="3">
        <v>72401.0</v>
      </c>
      <c r="K563" s="3" t="s">
        <v>16</v>
      </c>
      <c r="L563" s="3" t="s">
        <v>6466</v>
      </c>
      <c r="M563" s="3" t="s">
        <v>8266</v>
      </c>
      <c r="N563" s="3" t="s">
        <v>137</v>
      </c>
      <c r="O563" s="3" t="s">
        <v>138</v>
      </c>
      <c r="P563" s="7">
        <v>0.0</v>
      </c>
      <c r="R563" s="7">
        <v>45.0</v>
      </c>
      <c r="S563" s="7">
        <v>36.0</v>
      </c>
      <c r="T563" s="3" t="s">
        <v>138</v>
      </c>
      <c r="X563" s="3">
        <v>9.18830109E9</v>
      </c>
      <c r="Y563" s="8">
        <v>45735.0</v>
      </c>
      <c r="Z563" s="3" t="s">
        <v>1085</v>
      </c>
      <c r="AA563" s="3" t="s">
        <v>8119</v>
      </c>
      <c r="AB563" s="3" t="s">
        <v>2672</v>
      </c>
      <c r="AC563" s="3" t="s">
        <v>1085</v>
      </c>
      <c r="AD563" s="3" t="s">
        <v>8267</v>
      </c>
    </row>
    <row r="564">
      <c r="A564" s="3" t="s">
        <v>8268</v>
      </c>
      <c r="B564" s="3">
        <v>1.053132621E9</v>
      </c>
      <c r="C564" s="3" t="s">
        <v>8269</v>
      </c>
      <c r="D564" s="3" t="s">
        <v>8270</v>
      </c>
      <c r="G564" s="3" t="s">
        <v>8271</v>
      </c>
      <c r="H564" s="3" t="s">
        <v>8143</v>
      </c>
      <c r="I564" s="3" t="s">
        <v>2229</v>
      </c>
      <c r="J564" s="3">
        <v>7.20227536E8</v>
      </c>
      <c r="K564" s="3" t="s">
        <v>16</v>
      </c>
      <c r="L564" s="3" t="s">
        <v>8272</v>
      </c>
      <c r="M564" s="3" t="s">
        <v>8273</v>
      </c>
      <c r="N564" s="3" t="s">
        <v>137</v>
      </c>
      <c r="O564" s="3" t="s">
        <v>138</v>
      </c>
      <c r="P564" s="7">
        <v>0.0</v>
      </c>
      <c r="R564" s="7">
        <v>45.0</v>
      </c>
      <c r="S564" s="7">
        <v>36.0</v>
      </c>
      <c r="T564" s="3" t="s">
        <v>138</v>
      </c>
      <c r="X564" s="3">
        <v>8.563137911E9</v>
      </c>
      <c r="Y564" s="8">
        <v>45733.0</v>
      </c>
      <c r="Z564" s="3" t="s">
        <v>1085</v>
      </c>
      <c r="AA564" s="3" t="s">
        <v>8119</v>
      </c>
      <c r="AB564" s="3" t="s">
        <v>142</v>
      </c>
    </row>
    <row r="565">
      <c r="A565" s="3" t="s">
        <v>8274</v>
      </c>
      <c r="B565" s="3">
        <v>1.932674678E9</v>
      </c>
      <c r="C565" s="3" t="s">
        <v>8275</v>
      </c>
      <c r="D565" s="3" t="s">
        <v>8276</v>
      </c>
      <c r="G565" s="3" t="s">
        <v>8277</v>
      </c>
      <c r="H565" s="3" t="s">
        <v>8278</v>
      </c>
      <c r="I565" s="3" t="s">
        <v>848</v>
      </c>
      <c r="J565" s="3">
        <v>3.68048325E8</v>
      </c>
      <c r="K565" s="3" t="s">
        <v>16</v>
      </c>
      <c r="L565" s="3" t="s">
        <v>8279</v>
      </c>
      <c r="M565" s="3" t="s">
        <v>8280</v>
      </c>
      <c r="N565" s="3" t="s">
        <v>137</v>
      </c>
      <c r="O565" s="3" t="s">
        <v>138</v>
      </c>
      <c r="P565" s="7">
        <v>0.0</v>
      </c>
      <c r="R565" s="7">
        <v>45.0</v>
      </c>
      <c r="S565" s="7">
        <v>36.0</v>
      </c>
      <c r="T565" s="3" t="s">
        <v>138</v>
      </c>
      <c r="X565" s="3">
        <v>3.149978771E9</v>
      </c>
      <c r="Y565" s="8">
        <v>45315.0</v>
      </c>
      <c r="Z565" s="3" t="s">
        <v>1085</v>
      </c>
      <c r="AA565" s="3" t="s">
        <v>8119</v>
      </c>
      <c r="AB565" s="3" t="s">
        <v>142</v>
      </c>
    </row>
    <row r="566">
      <c r="A566" s="3" t="s">
        <v>8281</v>
      </c>
      <c r="B566" s="3">
        <v>1.295609485E9</v>
      </c>
      <c r="C566" s="3" t="s">
        <v>8282</v>
      </c>
      <c r="D566" s="3" t="s">
        <v>8283</v>
      </c>
      <c r="G566" s="3" t="s">
        <v>8284</v>
      </c>
      <c r="H566" s="3" t="s">
        <v>8285</v>
      </c>
      <c r="I566" s="3" t="s">
        <v>848</v>
      </c>
      <c r="J566" s="3">
        <v>3.50586003E8</v>
      </c>
      <c r="K566" s="3" t="s">
        <v>16</v>
      </c>
      <c r="L566" s="3" t="s">
        <v>8286</v>
      </c>
      <c r="M566" s="3" t="s">
        <v>195</v>
      </c>
      <c r="N566" s="3" t="s">
        <v>137</v>
      </c>
      <c r="O566" s="3" t="s">
        <v>138</v>
      </c>
      <c r="P566" s="7">
        <v>0.0</v>
      </c>
      <c r="R566" s="7">
        <v>45.0</v>
      </c>
      <c r="S566" s="7">
        <v>36.0</v>
      </c>
      <c r="T566" s="3" t="s">
        <v>138</v>
      </c>
      <c r="X566" s="3">
        <v>6.62456463E9</v>
      </c>
      <c r="Y566" s="8">
        <v>45931.0</v>
      </c>
      <c r="Z566" s="3" t="s">
        <v>1085</v>
      </c>
      <c r="AA566" s="3" t="s">
        <v>8119</v>
      </c>
      <c r="AB566" s="3" t="s">
        <v>142</v>
      </c>
    </row>
    <row r="567">
      <c r="A567" s="3" t="s">
        <v>8287</v>
      </c>
      <c r="B567" s="3">
        <v>1.17467403E9</v>
      </c>
      <c r="C567" s="3" t="s">
        <v>8288</v>
      </c>
      <c r="G567" s="3" t="s">
        <v>8185</v>
      </c>
      <c r="H567" s="3" t="s">
        <v>8186</v>
      </c>
      <c r="I567" s="3" t="s">
        <v>848</v>
      </c>
      <c r="J567" s="3">
        <v>3.64013317E8</v>
      </c>
      <c r="K567" s="3" t="s">
        <v>16</v>
      </c>
      <c r="L567" s="3" t="s">
        <v>8289</v>
      </c>
      <c r="M567" s="3" t="s">
        <v>195</v>
      </c>
      <c r="N567" s="3" t="s">
        <v>137</v>
      </c>
      <c r="O567" s="3" t="s">
        <v>138</v>
      </c>
      <c r="P567" s="7">
        <v>0.0</v>
      </c>
      <c r="R567" s="7">
        <v>40.0</v>
      </c>
      <c r="S567" s="7">
        <v>32.0</v>
      </c>
      <c r="T567" s="3" t="s">
        <v>138</v>
      </c>
      <c r="X567" s="3">
        <v>2.51578105E9</v>
      </c>
      <c r="Y567" s="8">
        <v>45911.0</v>
      </c>
      <c r="Z567" s="3" t="s">
        <v>1085</v>
      </c>
      <c r="AA567" s="3" t="s">
        <v>8119</v>
      </c>
      <c r="AB567" s="3" t="s">
        <v>142</v>
      </c>
    </row>
    <row r="568">
      <c r="A568" s="3" t="s">
        <v>8290</v>
      </c>
      <c r="B568" s="3">
        <v>1.467270736E9</v>
      </c>
      <c r="C568" s="3" t="s">
        <v>8291</v>
      </c>
      <c r="G568" s="3" t="s">
        <v>8292</v>
      </c>
      <c r="H568" s="3" t="s">
        <v>8293</v>
      </c>
      <c r="I568" s="3" t="s">
        <v>848</v>
      </c>
      <c r="J568" s="3">
        <v>3.66958968E8</v>
      </c>
      <c r="K568" s="3" t="s">
        <v>16</v>
      </c>
      <c r="L568" s="3" t="s">
        <v>8294</v>
      </c>
      <c r="M568" s="3" t="s">
        <v>195</v>
      </c>
      <c r="N568" s="3" t="s">
        <v>137</v>
      </c>
      <c r="O568" s="3" t="s">
        <v>138</v>
      </c>
      <c r="P568" s="7">
        <v>0.0</v>
      </c>
      <c r="R568" s="7">
        <v>40.0</v>
      </c>
      <c r="S568" s="7">
        <v>32.0</v>
      </c>
      <c r="T568" s="3" t="s">
        <v>138</v>
      </c>
      <c r="X568" s="3">
        <v>9.045050679E9</v>
      </c>
      <c r="Y568" s="8">
        <v>45561.0</v>
      </c>
      <c r="Z568" s="3" t="s">
        <v>1085</v>
      </c>
      <c r="AA568" s="3" t="s">
        <v>8119</v>
      </c>
      <c r="AB568" s="3" t="s">
        <v>2672</v>
      </c>
      <c r="AC568" s="3" t="s">
        <v>1085</v>
      </c>
      <c r="AD568" s="3" t="s">
        <v>8295</v>
      </c>
    </row>
    <row r="569">
      <c r="A569" s="3" t="s">
        <v>8296</v>
      </c>
      <c r="B569" s="3">
        <v>1.578383584E9</v>
      </c>
      <c r="C569" s="3" t="s">
        <v>8291</v>
      </c>
      <c r="G569" s="3" t="s">
        <v>8292</v>
      </c>
      <c r="H569" s="3" t="s">
        <v>8293</v>
      </c>
      <c r="I569" s="3" t="s">
        <v>848</v>
      </c>
      <c r="J569" s="3">
        <v>3.66958968E8</v>
      </c>
      <c r="K569" s="3" t="s">
        <v>16</v>
      </c>
      <c r="L569" s="3" t="s">
        <v>8294</v>
      </c>
      <c r="M569" s="3" t="s">
        <v>136</v>
      </c>
      <c r="N569" s="3" t="s">
        <v>137</v>
      </c>
      <c r="O569" s="3" t="s">
        <v>138</v>
      </c>
      <c r="P569" s="7">
        <v>0.0</v>
      </c>
      <c r="R569" s="7">
        <v>40.0</v>
      </c>
      <c r="S569" s="7">
        <v>32.0</v>
      </c>
      <c r="T569" s="3" t="s">
        <v>138</v>
      </c>
      <c r="X569" s="3">
        <v>8.774368095E9</v>
      </c>
      <c r="Y569" s="8">
        <v>45932.0</v>
      </c>
      <c r="Z569" s="3" t="s">
        <v>1085</v>
      </c>
      <c r="AA569" s="3" t="s">
        <v>8119</v>
      </c>
      <c r="AB569" s="3" t="s">
        <v>142</v>
      </c>
    </row>
    <row r="570">
      <c r="A570" s="3" t="s">
        <v>8297</v>
      </c>
      <c r="B570" s="3">
        <v>1.649149477E9</v>
      </c>
      <c r="C570" s="3" t="s">
        <v>8298</v>
      </c>
      <c r="G570" s="3" t="s">
        <v>8299</v>
      </c>
      <c r="H570" s="3" t="s">
        <v>8300</v>
      </c>
      <c r="I570" s="3" t="s">
        <v>848</v>
      </c>
      <c r="J570" s="3">
        <v>3.54764035E8</v>
      </c>
      <c r="K570" s="3" t="s">
        <v>16</v>
      </c>
      <c r="L570" s="3" t="s">
        <v>8301</v>
      </c>
      <c r="M570" s="3" t="s">
        <v>187</v>
      </c>
      <c r="N570" s="3" t="s">
        <v>137</v>
      </c>
      <c r="O570" s="3" t="s">
        <v>138</v>
      </c>
      <c r="P570" s="7">
        <v>0.0</v>
      </c>
      <c r="R570" s="7">
        <v>40.0</v>
      </c>
      <c r="S570" s="7">
        <v>32.0</v>
      </c>
      <c r="T570" s="3" t="s">
        <v>138</v>
      </c>
      <c r="X570" s="3">
        <v>3.213606016E9</v>
      </c>
      <c r="Y570" s="8">
        <v>45961.0</v>
      </c>
      <c r="Z570" s="3" t="s">
        <v>1085</v>
      </c>
      <c r="AA570" s="3" t="s">
        <v>8119</v>
      </c>
      <c r="AB570" s="3" t="s">
        <v>142</v>
      </c>
    </row>
    <row r="571">
      <c r="A571" s="3" t="s">
        <v>8302</v>
      </c>
      <c r="B571" s="3">
        <v>1.851100077E9</v>
      </c>
      <c r="C571" s="3" t="s">
        <v>8303</v>
      </c>
      <c r="G571" s="3" t="s">
        <v>8304</v>
      </c>
      <c r="H571" s="3" t="s">
        <v>8305</v>
      </c>
      <c r="I571" s="3" t="s">
        <v>848</v>
      </c>
      <c r="J571" s="3">
        <v>3.58064254E8</v>
      </c>
      <c r="K571" s="3" t="s">
        <v>16</v>
      </c>
      <c r="L571" s="3" t="s">
        <v>8306</v>
      </c>
      <c r="M571" s="3" t="s">
        <v>195</v>
      </c>
      <c r="N571" s="3" t="s">
        <v>137</v>
      </c>
      <c r="O571" s="3" t="s">
        <v>138</v>
      </c>
      <c r="P571" s="7">
        <v>0.0</v>
      </c>
      <c r="R571" s="7">
        <v>40.0</v>
      </c>
      <c r="S571" s="7">
        <v>32.0</v>
      </c>
      <c r="T571" s="3" t="s">
        <v>138</v>
      </c>
      <c r="X571" s="3">
        <v>2.564693272E9</v>
      </c>
      <c r="Y571" s="8">
        <v>45659.0</v>
      </c>
      <c r="Z571" s="3" t="s">
        <v>1085</v>
      </c>
      <c r="AA571" s="3" t="s">
        <v>8119</v>
      </c>
      <c r="AB571" s="3" t="s">
        <v>142</v>
      </c>
    </row>
    <row r="572">
      <c r="A572" s="3" t="s">
        <v>8307</v>
      </c>
      <c r="B572" s="3">
        <v>1.003616376E9</v>
      </c>
      <c r="C572" s="3" t="s">
        <v>8308</v>
      </c>
      <c r="G572" s="3" t="s">
        <v>8309</v>
      </c>
      <c r="H572" s="3" t="s">
        <v>2764</v>
      </c>
      <c r="I572" s="3" t="s">
        <v>848</v>
      </c>
      <c r="J572" s="3">
        <v>3.52428601E8</v>
      </c>
      <c r="K572" s="3" t="s">
        <v>16</v>
      </c>
      <c r="L572" s="3" t="s">
        <v>8310</v>
      </c>
      <c r="M572" s="3" t="s">
        <v>2688</v>
      </c>
      <c r="N572" s="3" t="s">
        <v>137</v>
      </c>
      <c r="O572" s="3" t="s">
        <v>138</v>
      </c>
      <c r="P572" s="7">
        <v>0.0</v>
      </c>
      <c r="R572" s="7">
        <v>40.0</v>
      </c>
      <c r="S572" s="7">
        <v>32.0</v>
      </c>
      <c r="T572" s="3" t="s">
        <v>138</v>
      </c>
      <c r="X572" s="3">
        <v>2.058377891E9</v>
      </c>
      <c r="Y572" s="8">
        <v>45930.0</v>
      </c>
      <c r="Z572" s="3" t="s">
        <v>1085</v>
      </c>
      <c r="AA572" s="3" t="s">
        <v>8119</v>
      </c>
      <c r="AB572" s="3" t="s">
        <v>142</v>
      </c>
    </row>
    <row r="573">
      <c r="A573" s="3" t="s">
        <v>8311</v>
      </c>
      <c r="B573" s="3">
        <v>1.366324105E9</v>
      </c>
      <c r="C573" s="3" t="s">
        <v>8312</v>
      </c>
      <c r="G573" s="3" t="s">
        <v>8313</v>
      </c>
      <c r="H573" s="3" t="s">
        <v>8149</v>
      </c>
      <c r="I573" s="3" t="s">
        <v>848</v>
      </c>
      <c r="J573" s="3">
        <v>3.59602835E8</v>
      </c>
      <c r="K573" s="3" t="s">
        <v>16</v>
      </c>
      <c r="L573" s="3" t="s">
        <v>8314</v>
      </c>
      <c r="M573" s="3" t="s">
        <v>8315</v>
      </c>
      <c r="N573" s="3" t="s">
        <v>137</v>
      </c>
      <c r="O573" s="3" t="s">
        <v>138</v>
      </c>
      <c r="P573" s="7">
        <v>0.0</v>
      </c>
      <c r="R573" s="7">
        <v>40.0</v>
      </c>
      <c r="S573" s="7">
        <v>32.0</v>
      </c>
      <c r="T573" s="3" t="s">
        <v>138</v>
      </c>
      <c r="X573" s="3">
        <v>2.055455085E9</v>
      </c>
      <c r="Y573" s="8">
        <v>45861.0</v>
      </c>
      <c r="Z573" s="3" t="s">
        <v>1085</v>
      </c>
      <c r="AA573" s="3" t="s">
        <v>8119</v>
      </c>
      <c r="AB573" s="3" t="s">
        <v>142</v>
      </c>
    </row>
    <row r="574">
      <c r="A574" s="3" t="s">
        <v>8316</v>
      </c>
      <c r="B574" s="3">
        <v>1.750150785E9</v>
      </c>
      <c r="C574" s="3" t="s">
        <v>8317</v>
      </c>
      <c r="G574" s="3" t="s">
        <v>8318</v>
      </c>
      <c r="H574" s="3" t="s">
        <v>8319</v>
      </c>
      <c r="I574" s="3" t="s">
        <v>2229</v>
      </c>
      <c r="J574" s="3">
        <v>7.21175052E8</v>
      </c>
      <c r="K574" s="3" t="s">
        <v>16</v>
      </c>
      <c r="L574" s="3" t="s">
        <v>8320</v>
      </c>
      <c r="M574" s="3" t="s">
        <v>6419</v>
      </c>
      <c r="N574" s="3" t="s">
        <v>137</v>
      </c>
      <c r="O574" s="3" t="s">
        <v>138</v>
      </c>
      <c r="P574" s="7">
        <v>0.0</v>
      </c>
      <c r="R574" s="7">
        <v>40.0</v>
      </c>
      <c r="S574" s="7">
        <v>32.0</v>
      </c>
      <c r="T574" s="3" t="s">
        <v>138</v>
      </c>
      <c r="X574" s="3">
        <v>5.018319074E9</v>
      </c>
      <c r="Y574" s="8">
        <v>45293.0</v>
      </c>
      <c r="Z574" s="3" t="s">
        <v>1085</v>
      </c>
      <c r="AA574" s="3" t="s">
        <v>8119</v>
      </c>
      <c r="AB574" s="3" t="s">
        <v>2672</v>
      </c>
      <c r="AC574" s="3" t="s">
        <v>1085</v>
      </c>
      <c r="AD574" s="3" t="s">
        <v>8321</v>
      </c>
    </row>
    <row r="575">
      <c r="A575" s="3" t="s">
        <v>8322</v>
      </c>
      <c r="B575" s="3">
        <v>1.780496596E9</v>
      </c>
      <c r="C575" s="3" t="s">
        <v>8323</v>
      </c>
      <c r="G575" s="3" t="s">
        <v>8324</v>
      </c>
      <c r="H575" s="3" t="s">
        <v>2228</v>
      </c>
      <c r="I575" s="3" t="s">
        <v>2229</v>
      </c>
      <c r="J575" s="3">
        <v>7.22063156E8</v>
      </c>
      <c r="K575" s="3" t="s">
        <v>16</v>
      </c>
      <c r="L575" s="3" t="s">
        <v>8325</v>
      </c>
      <c r="M575" s="3" t="s">
        <v>195</v>
      </c>
      <c r="N575" s="3" t="s">
        <v>137</v>
      </c>
      <c r="O575" s="3" t="s">
        <v>138</v>
      </c>
      <c r="P575" s="7">
        <v>0.0</v>
      </c>
      <c r="R575" s="7">
        <v>40.0</v>
      </c>
      <c r="S575" s="7">
        <v>32.0</v>
      </c>
      <c r="T575" s="3" t="s">
        <v>138</v>
      </c>
      <c r="X575" s="3">
        <v>5.01283821E9</v>
      </c>
      <c r="Y575" s="8">
        <v>45678.0</v>
      </c>
      <c r="Z575" s="3" t="s">
        <v>1085</v>
      </c>
      <c r="AA575" s="3" t="s">
        <v>8119</v>
      </c>
      <c r="AB575" s="3" t="s">
        <v>142</v>
      </c>
    </row>
    <row r="576">
      <c r="A576" s="3" t="s">
        <v>8326</v>
      </c>
      <c r="B576" s="3">
        <v>1.891508842E9</v>
      </c>
      <c r="C576" s="3" t="s">
        <v>8327</v>
      </c>
      <c r="G576" s="3" t="s">
        <v>8328</v>
      </c>
      <c r="H576" s="3" t="s">
        <v>8305</v>
      </c>
      <c r="I576" s="3" t="s">
        <v>848</v>
      </c>
      <c r="J576" s="3">
        <v>3.58016446E8</v>
      </c>
      <c r="K576" s="3" t="s">
        <v>16</v>
      </c>
      <c r="L576" s="3" t="s">
        <v>8329</v>
      </c>
      <c r="M576" s="3" t="s">
        <v>136</v>
      </c>
      <c r="N576" s="3" t="s">
        <v>137</v>
      </c>
      <c r="O576" s="3" t="s">
        <v>138</v>
      </c>
      <c r="P576" s="7">
        <v>0.0</v>
      </c>
      <c r="R576" s="7">
        <v>40.0</v>
      </c>
      <c r="S576" s="7">
        <v>32.0</v>
      </c>
      <c r="T576" s="3" t="s">
        <v>138</v>
      </c>
      <c r="X576" s="3">
        <v>2.565411136E9</v>
      </c>
      <c r="Y576" s="8">
        <v>45688.0</v>
      </c>
      <c r="Z576" s="3" t="s">
        <v>1085</v>
      </c>
      <c r="AA576" s="3" t="s">
        <v>8119</v>
      </c>
      <c r="AB576" s="3" t="s">
        <v>142</v>
      </c>
    </row>
    <row r="577">
      <c r="A577" s="3" t="s">
        <v>8330</v>
      </c>
      <c r="B577" s="3">
        <v>1.073337911E9</v>
      </c>
      <c r="C577" s="3" t="s">
        <v>8331</v>
      </c>
      <c r="G577" s="3" t="s">
        <v>8332</v>
      </c>
      <c r="H577" s="3" t="s">
        <v>478</v>
      </c>
      <c r="I577" s="3" t="s">
        <v>848</v>
      </c>
      <c r="J577" s="3">
        <v>3.68306247E8</v>
      </c>
      <c r="K577" s="3" t="s">
        <v>16</v>
      </c>
      <c r="L577" s="3" t="s">
        <v>8333</v>
      </c>
      <c r="M577" s="3" t="s">
        <v>3181</v>
      </c>
      <c r="N577" s="3" t="s">
        <v>137</v>
      </c>
      <c r="O577" s="3" t="s">
        <v>138</v>
      </c>
      <c r="P577" s="7">
        <v>0.0</v>
      </c>
      <c r="R577" s="7">
        <v>40.0</v>
      </c>
      <c r="S577" s="7">
        <v>32.0</v>
      </c>
      <c r="T577" s="3" t="s">
        <v>138</v>
      </c>
      <c r="X577" s="3">
        <v>3.343844413E9</v>
      </c>
      <c r="Y577" s="8">
        <v>45603.0</v>
      </c>
      <c r="Z577" s="3" t="s">
        <v>1085</v>
      </c>
      <c r="AA577" s="3" t="s">
        <v>8119</v>
      </c>
      <c r="AB577" s="3" t="s">
        <v>142</v>
      </c>
    </row>
    <row r="578">
      <c r="A578" s="3" t="s">
        <v>8334</v>
      </c>
      <c r="B578" s="3">
        <v>1.982587168E9</v>
      </c>
      <c r="C578" s="3" t="s">
        <v>8335</v>
      </c>
      <c r="G578" s="3" t="s">
        <v>8336</v>
      </c>
      <c r="H578" s="3" t="s">
        <v>2228</v>
      </c>
      <c r="I578" s="3" t="s">
        <v>2229</v>
      </c>
      <c r="J578" s="3">
        <v>7.22076343E8</v>
      </c>
      <c r="K578" s="3" t="s">
        <v>16</v>
      </c>
      <c r="L578" s="3" t="s">
        <v>8337</v>
      </c>
      <c r="M578" s="3" t="s">
        <v>136</v>
      </c>
      <c r="N578" s="3" t="s">
        <v>137</v>
      </c>
      <c r="O578" s="3" t="s">
        <v>138</v>
      </c>
      <c r="P578" s="7">
        <v>0.0</v>
      </c>
      <c r="R578" s="7">
        <v>40.0</v>
      </c>
      <c r="S578" s="7">
        <v>32.0</v>
      </c>
      <c r="T578" s="3" t="s">
        <v>138</v>
      </c>
      <c r="X578" s="3">
        <v>5.017335282E9</v>
      </c>
      <c r="Y578" s="8">
        <v>45866.0</v>
      </c>
      <c r="Z578" s="3" t="s">
        <v>1085</v>
      </c>
      <c r="AA578" s="3" t="s">
        <v>8119</v>
      </c>
      <c r="AB578" s="3" t="s">
        <v>142</v>
      </c>
    </row>
    <row r="579">
      <c r="A579" s="3" t="s">
        <v>8338</v>
      </c>
      <c r="B579" s="3">
        <v>1.35619394E9</v>
      </c>
      <c r="C579" s="3" t="s">
        <v>8339</v>
      </c>
      <c r="G579" s="3" t="s">
        <v>8340</v>
      </c>
      <c r="H579" s="3" t="s">
        <v>2400</v>
      </c>
      <c r="I579" s="3" t="s">
        <v>2229</v>
      </c>
      <c r="J579" s="3">
        <v>7.27014381E8</v>
      </c>
      <c r="K579" s="3" t="s">
        <v>16</v>
      </c>
      <c r="L579" s="3" t="s">
        <v>8341</v>
      </c>
      <c r="M579" s="3" t="s">
        <v>195</v>
      </c>
      <c r="N579" s="3" t="s">
        <v>137</v>
      </c>
      <c r="O579" s="3" t="s">
        <v>138</v>
      </c>
      <c r="P579" s="7">
        <v>0.0</v>
      </c>
      <c r="R579" s="7">
        <v>40.0</v>
      </c>
      <c r="S579" s="7">
        <v>32.0</v>
      </c>
      <c r="T579" s="3" t="s">
        <v>138</v>
      </c>
      <c r="X579" s="3">
        <v>4.79877419E9</v>
      </c>
      <c r="Y579" s="8">
        <v>45387.0</v>
      </c>
      <c r="Z579" s="3" t="s">
        <v>1085</v>
      </c>
      <c r="AA579" s="3" t="s">
        <v>8119</v>
      </c>
      <c r="AB579" s="3" t="s">
        <v>142</v>
      </c>
    </row>
    <row r="580">
      <c r="A580" s="3" t="s">
        <v>8342</v>
      </c>
      <c r="B580" s="3">
        <v>1.942198163E9</v>
      </c>
      <c r="C580" s="3" t="s">
        <v>8343</v>
      </c>
      <c r="G580" s="3" t="s">
        <v>8344</v>
      </c>
      <c r="H580" s="3" t="s">
        <v>8345</v>
      </c>
      <c r="I580" s="3" t="s">
        <v>2229</v>
      </c>
      <c r="J580" s="3">
        <v>7.20198544E8</v>
      </c>
      <c r="K580" s="3" t="s">
        <v>16</v>
      </c>
      <c r="L580" s="3" t="s">
        <v>8346</v>
      </c>
      <c r="M580" s="3" t="s">
        <v>187</v>
      </c>
      <c r="N580" s="3" t="s">
        <v>137</v>
      </c>
      <c r="O580" s="3" t="s">
        <v>138</v>
      </c>
      <c r="P580" s="7">
        <v>0.0</v>
      </c>
      <c r="R580" s="7">
        <v>40.0</v>
      </c>
      <c r="S580" s="7">
        <v>32.0</v>
      </c>
      <c r="T580" s="3" t="s">
        <v>138</v>
      </c>
      <c r="X580" s="3">
        <v>5.015900152E9</v>
      </c>
      <c r="Y580" s="8">
        <v>45834.0</v>
      </c>
      <c r="Z580" s="3" t="s">
        <v>1085</v>
      </c>
      <c r="AA580" s="3" t="s">
        <v>8119</v>
      </c>
      <c r="AB580" s="3" t="s">
        <v>142</v>
      </c>
    </row>
    <row r="581">
      <c r="A581" s="3" t="s">
        <v>8347</v>
      </c>
      <c r="B581" s="3">
        <v>1.497587018E9</v>
      </c>
      <c r="C581" s="3" t="s">
        <v>8348</v>
      </c>
      <c r="G581" s="3" t="s">
        <v>8164</v>
      </c>
      <c r="H581" s="3" t="s">
        <v>6281</v>
      </c>
      <c r="I581" s="3" t="s">
        <v>2229</v>
      </c>
      <c r="J581" s="3">
        <v>7.24012557E8</v>
      </c>
      <c r="K581" s="3" t="s">
        <v>16</v>
      </c>
      <c r="L581" s="3" t="s">
        <v>8349</v>
      </c>
      <c r="M581" s="3" t="s">
        <v>346</v>
      </c>
      <c r="N581" s="3" t="s">
        <v>166</v>
      </c>
      <c r="O581" s="3" t="s">
        <v>138</v>
      </c>
      <c r="P581" s="7">
        <v>0.0</v>
      </c>
      <c r="R581" s="7">
        <v>40.0</v>
      </c>
      <c r="S581" s="7">
        <v>32.0</v>
      </c>
      <c r="T581" s="3" t="s">
        <v>138</v>
      </c>
      <c r="X581" s="3">
        <v>8.705034216E9</v>
      </c>
      <c r="Y581" s="8">
        <v>45518.0</v>
      </c>
      <c r="Z581" s="3" t="s">
        <v>1085</v>
      </c>
      <c r="AA581" s="3" t="s">
        <v>8119</v>
      </c>
      <c r="AB581" s="3" t="s">
        <v>142</v>
      </c>
    </row>
    <row r="582">
      <c r="A582" s="3" t="s">
        <v>8350</v>
      </c>
      <c r="B582" s="3">
        <v>1.669141214E9</v>
      </c>
      <c r="C582" s="3" t="s">
        <v>8351</v>
      </c>
      <c r="G582" s="3" t="s">
        <v>8352</v>
      </c>
      <c r="H582" s="3" t="s">
        <v>8353</v>
      </c>
      <c r="I582" s="3" t="s">
        <v>2229</v>
      </c>
      <c r="J582" s="3">
        <v>7.27560351E8</v>
      </c>
      <c r="K582" s="3" t="s">
        <v>16</v>
      </c>
      <c r="L582" s="3" t="s">
        <v>8354</v>
      </c>
      <c r="M582" s="3" t="s">
        <v>8355</v>
      </c>
      <c r="N582" s="3" t="s">
        <v>137</v>
      </c>
      <c r="O582" s="3" t="s">
        <v>138</v>
      </c>
      <c r="P582" s="7">
        <v>0.0</v>
      </c>
      <c r="R582" s="7">
        <v>40.0</v>
      </c>
      <c r="S582" s="7">
        <v>32.0</v>
      </c>
      <c r="T582" s="3" t="s">
        <v>138</v>
      </c>
      <c r="X582" s="3">
        <v>4.796841124E9</v>
      </c>
      <c r="Y582" s="8">
        <v>45978.0</v>
      </c>
      <c r="Z582" s="3" t="s">
        <v>1085</v>
      </c>
      <c r="AA582" s="3" t="s">
        <v>8119</v>
      </c>
      <c r="AB582" s="3" t="s">
        <v>142</v>
      </c>
    </row>
    <row r="583">
      <c r="A583" s="3" t="s">
        <v>8356</v>
      </c>
      <c r="B583" s="3">
        <v>1.790537371E9</v>
      </c>
      <c r="C583" s="3" t="s">
        <v>8357</v>
      </c>
      <c r="G583" s="3" t="s">
        <v>8358</v>
      </c>
      <c r="H583" s="3" t="s">
        <v>8359</v>
      </c>
      <c r="I583" s="3" t="s">
        <v>848</v>
      </c>
      <c r="J583" s="3">
        <v>3.65267692E8</v>
      </c>
      <c r="K583" s="3" t="s">
        <v>16</v>
      </c>
      <c r="L583" s="3" t="s">
        <v>8360</v>
      </c>
      <c r="M583" s="3" t="s">
        <v>3388</v>
      </c>
      <c r="N583" s="3" t="s">
        <v>137</v>
      </c>
      <c r="O583" s="3" t="s">
        <v>138</v>
      </c>
      <c r="P583" s="7">
        <v>0.0</v>
      </c>
      <c r="R583" s="7">
        <v>40.0</v>
      </c>
      <c r="S583" s="7">
        <v>32.0</v>
      </c>
      <c r="T583" s="3" t="s">
        <v>138</v>
      </c>
      <c r="X583" s="3">
        <v>2.514012096E9</v>
      </c>
      <c r="Y583" s="8">
        <v>45523.0</v>
      </c>
      <c r="Z583" s="3" t="s">
        <v>1085</v>
      </c>
      <c r="AA583" s="3" t="s">
        <v>8119</v>
      </c>
      <c r="AB583" s="3" t="s">
        <v>142</v>
      </c>
    </row>
    <row r="584">
      <c r="A584" s="3" t="s">
        <v>8361</v>
      </c>
      <c r="B584" s="3">
        <v>1.649442211E9</v>
      </c>
      <c r="C584" s="3" t="s">
        <v>8362</v>
      </c>
      <c r="D584" s="3" t="s">
        <v>8363</v>
      </c>
      <c r="G584" s="3" t="s">
        <v>8364</v>
      </c>
      <c r="H584" s="3" t="s">
        <v>8365</v>
      </c>
      <c r="I584" s="3" t="s">
        <v>1084</v>
      </c>
      <c r="J584" s="3">
        <v>2.90638346E8</v>
      </c>
      <c r="K584" s="3" t="s">
        <v>16</v>
      </c>
      <c r="L584" s="3" t="s">
        <v>8366</v>
      </c>
      <c r="M584" s="3" t="s">
        <v>8367</v>
      </c>
      <c r="N584" s="3" t="s">
        <v>137</v>
      </c>
      <c r="O584" s="3" t="s">
        <v>138</v>
      </c>
      <c r="P584" s="7">
        <v>0.0</v>
      </c>
      <c r="R584" s="7">
        <v>55.0</v>
      </c>
      <c r="S584" s="7">
        <v>44.0</v>
      </c>
      <c r="T584" s="3" t="s">
        <v>139</v>
      </c>
      <c r="U584" s="7">
        <v>3143.0</v>
      </c>
      <c r="V584" s="7">
        <v>609.0</v>
      </c>
      <c r="W584" s="7">
        <v>334531.54</v>
      </c>
      <c r="X584" s="3">
        <v>8.037141977E9</v>
      </c>
      <c r="Y584" s="8">
        <v>45385.0</v>
      </c>
      <c r="Z584" s="3" t="s">
        <v>1085</v>
      </c>
      <c r="AA584" s="3" t="s">
        <v>8368</v>
      </c>
      <c r="AB584" s="3" t="s">
        <v>142</v>
      </c>
    </row>
    <row r="585">
      <c r="A585" s="3" t="s">
        <v>8369</v>
      </c>
      <c r="B585" s="3">
        <v>1.396166633E9</v>
      </c>
      <c r="C585" s="3" t="s">
        <v>8370</v>
      </c>
      <c r="D585" s="3" t="s">
        <v>8371</v>
      </c>
      <c r="G585" s="3" t="s">
        <v>8372</v>
      </c>
      <c r="H585" s="3" t="s">
        <v>1083</v>
      </c>
      <c r="I585" s="3" t="s">
        <v>1084</v>
      </c>
      <c r="J585" s="3">
        <v>29406.0</v>
      </c>
      <c r="K585" s="3" t="s">
        <v>163</v>
      </c>
      <c r="L585" s="3" t="s">
        <v>8373</v>
      </c>
      <c r="M585" s="3" t="s">
        <v>1458</v>
      </c>
      <c r="N585" s="3" t="s">
        <v>152</v>
      </c>
      <c r="O585" s="3" t="s">
        <v>138</v>
      </c>
      <c r="P585" s="7">
        <v>0.0</v>
      </c>
      <c r="R585" s="7">
        <v>55.0</v>
      </c>
      <c r="S585" s="7">
        <v>44.0</v>
      </c>
      <c r="T585" s="3" t="s">
        <v>139</v>
      </c>
      <c r="U585" s="7">
        <v>107.0</v>
      </c>
      <c r="V585" s="7">
        <v>78.0</v>
      </c>
      <c r="W585" s="7">
        <v>9406.26</v>
      </c>
      <c r="X585" s="3">
        <v>1.843628333E9</v>
      </c>
      <c r="Y585" s="8">
        <v>45551.0</v>
      </c>
      <c r="Z585" s="3" t="s">
        <v>1085</v>
      </c>
      <c r="AA585" s="3" t="s">
        <v>8368</v>
      </c>
      <c r="AB585" s="3" t="s">
        <v>142</v>
      </c>
    </row>
    <row r="586">
      <c r="A586" s="3" t="s">
        <v>8374</v>
      </c>
      <c r="B586" s="3">
        <v>1.962450163E9</v>
      </c>
      <c r="C586" s="3" t="s">
        <v>8375</v>
      </c>
      <c r="D586" s="3" t="s">
        <v>8376</v>
      </c>
      <c r="G586" s="3" t="s">
        <v>8377</v>
      </c>
      <c r="H586" s="3" t="s">
        <v>5119</v>
      </c>
      <c r="I586" s="3" t="s">
        <v>1084</v>
      </c>
      <c r="J586" s="3">
        <v>2.90729151E8</v>
      </c>
      <c r="K586" s="3" t="s">
        <v>149</v>
      </c>
      <c r="L586" s="3" t="s">
        <v>8378</v>
      </c>
      <c r="M586" s="3" t="s">
        <v>2098</v>
      </c>
      <c r="N586" s="3" t="s">
        <v>137</v>
      </c>
      <c r="O586" s="3" t="s">
        <v>138</v>
      </c>
      <c r="P586" s="7">
        <v>0.0</v>
      </c>
      <c r="R586" s="7">
        <v>55.0</v>
      </c>
      <c r="S586" s="7">
        <v>44.0</v>
      </c>
      <c r="T586" s="3" t="s">
        <v>139</v>
      </c>
      <c r="U586" s="7">
        <v>287.0</v>
      </c>
      <c r="V586" s="7">
        <v>56.0</v>
      </c>
      <c r="W586" s="7">
        <v>395001.05</v>
      </c>
      <c r="X586" s="3">
        <v>8.033564983E9</v>
      </c>
      <c r="Y586" s="8">
        <v>45523.0</v>
      </c>
      <c r="Z586" s="3" t="s">
        <v>1085</v>
      </c>
      <c r="AA586" s="3" t="s">
        <v>8368</v>
      </c>
      <c r="AB586" s="3" t="s">
        <v>2835</v>
      </c>
      <c r="AC586" s="3" t="s">
        <v>1085</v>
      </c>
      <c r="AD586" s="3" t="s">
        <v>8379</v>
      </c>
    </row>
    <row r="587">
      <c r="A587" s="3" t="s">
        <v>8380</v>
      </c>
      <c r="B587" s="3">
        <v>1.073587911E9</v>
      </c>
      <c r="C587" s="3" t="s">
        <v>8381</v>
      </c>
      <c r="D587" s="3" t="s">
        <v>8382</v>
      </c>
      <c r="G587" s="3" t="s">
        <v>8383</v>
      </c>
      <c r="H587" s="3" t="s">
        <v>8245</v>
      </c>
      <c r="I587" s="3" t="s">
        <v>1084</v>
      </c>
      <c r="J587" s="3">
        <v>2.95268445E8</v>
      </c>
      <c r="K587" s="3" t="s">
        <v>149</v>
      </c>
      <c r="L587" s="3" t="s">
        <v>1342</v>
      </c>
      <c r="M587" s="3" t="s">
        <v>187</v>
      </c>
      <c r="N587" s="3" t="s">
        <v>137</v>
      </c>
      <c r="O587" s="3" t="s">
        <v>138</v>
      </c>
      <c r="P587" s="7">
        <v>0.0</v>
      </c>
      <c r="R587" s="7">
        <v>55.0</v>
      </c>
      <c r="S587" s="7">
        <v>44.0</v>
      </c>
      <c r="T587" s="3" t="s">
        <v>139</v>
      </c>
      <c r="U587" s="7">
        <v>5786.0</v>
      </c>
      <c r="V587" s="7">
        <v>898.0</v>
      </c>
      <c r="W587" s="7">
        <v>562280.25</v>
      </c>
      <c r="X587" s="3">
        <v>7.2753077E9</v>
      </c>
      <c r="Y587" s="8">
        <v>45939.0</v>
      </c>
      <c r="Z587" s="3" t="s">
        <v>1085</v>
      </c>
      <c r="AA587" s="3" t="s">
        <v>8368</v>
      </c>
      <c r="AB587" s="3" t="s">
        <v>2835</v>
      </c>
      <c r="AC587" s="3" t="s">
        <v>1085</v>
      </c>
      <c r="AD587" s="3" t="s">
        <v>8384</v>
      </c>
    </row>
    <row r="588">
      <c r="A588" s="3" t="s">
        <v>8385</v>
      </c>
      <c r="B588" s="3">
        <v>1.912907478E9</v>
      </c>
      <c r="C588" s="3" t="s">
        <v>8386</v>
      </c>
      <c r="D588" s="3" t="s">
        <v>8387</v>
      </c>
      <c r="G588" s="3" t="s">
        <v>8388</v>
      </c>
      <c r="H588" s="3" t="s">
        <v>3889</v>
      </c>
      <c r="I588" s="3" t="s">
        <v>966</v>
      </c>
      <c r="J588" s="3">
        <v>3.81194784E8</v>
      </c>
      <c r="K588" s="3" t="s">
        <v>16</v>
      </c>
      <c r="L588" s="3" t="s">
        <v>8389</v>
      </c>
      <c r="M588" s="3" t="s">
        <v>8390</v>
      </c>
      <c r="N588" s="3" t="s">
        <v>137</v>
      </c>
      <c r="O588" s="3" t="s">
        <v>138</v>
      </c>
      <c r="P588" s="7">
        <v>0.0</v>
      </c>
      <c r="R588" s="7">
        <v>55.0</v>
      </c>
      <c r="S588" s="7">
        <v>44.0</v>
      </c>
      <c r="T588" s="3" t="s">
        <v>139</v>
      </c>
      <c r="U588" s="7">
        <v>728.0</v>
      </c>
      <c r="V588" s="7">
        <v>442.0</v>
      </c>
      <c r="W588" s="7">
        <v>138061.6</v>
      </c>
      <c r="X588" s="3">
        <v>9.01683021E9</v>
      </c>
      <c r="Y588" s="8">
        <v>45300.0</v>
      </c>
      <c r="Z588" s="3" t="s">
        <v>1085</v>
      </c>
      <c r="AA588" s="3" t="s">
        <v>8368</v>
      </c>
      <c r="AB588" s="3" t="s">
        <v>142</v>
      </c>
    </row>
    <row r="589">
      <c r="A589" s="3" t="s">
        <v>8391</v>
      </c>
      <c r="B589" s="3">
        <v>1.003126848E9</v>
      </c>
      <c r="C589" s="3" t="s">
        <v>8392</v>
      </c>
      <c r="D589" s="3" t="s">
        <v>8393</v>
      </c>
      <c r="G589" s="3" t="s">
        <v>8394</v>
      </c>
      <c r="H589" s="3" t="s">
        <v>7224</v>
      </c>
      <c r="I589" s="3" t="s">
        <v>966</v>
      </c>
      <c r="J589" s="3">
        <v>3.79196052E8</v>
      </c>
      <c r="K589" s="3" t="s">
        <v>16</v>
      </c>
      <c r="L589" s="3" t="s">
        <v>8395</v>
      </c>
      <c r="M589" s="3" t="s">
        <v>8396</v>
      </c>
      <c r="N589" s="3" t="s">
        <v>152</v>
      </c>
      <c r="O589" s="3" t="s">
        <v>138</v>
      </c>
      <c r="P589" s="7">
        <v>0.0</v>
      </c>
      <c r="R589" s="7">
        <v>55.0</v>
      </c>
      <c r="S589" s="7">
        <v>44.0</v>
      </c>
      <c r="T589" s="3" t="s">
        <v>139</v>
      </c>
      <c r="U589" s="7">
        <v>8193.0</v>
      </c>
      <c r="V589" s="7">
        <v>1165.0</v>
      </c>
      <c r="W589" s="7">
        <v>1523356.65</v>
      </c>
      <c r="X589" s="3">
        <v>8.888998881E9</v>
      </c>
      <c r="Y589" s="8">
        <v>45484.0</v>
      </c>
      <c r="Z589" s="3" t="s">
        <v>1085</v>
      </c>
      <c r="AA589" s="3" t="s">
        <v>8368</v>
      </c>
      <c r="AB589" s="3" t="s">
        <v>2672</v>
      </c>
      <c r="AC589" s="3" t="s">
        <v>1085</v>
      </c>
      <c r="AD589" s="3" t="s">
        <v>8397</v>
      </c>
    </row>
    <row r="590">
      <c r="A590" s="3" t="s">
        <v>8398</v>
      </c>
      <c r="B590" s="3">
        <v>1.134288996E9</v>
      </c>
      <c r="C590" s="3" t="s">
        <v>8399</v>
      </c>
      <c r="D590" s="3" t="s">
        <v>8400</v>
      </c>
      <c r="G590" s="3" t="s">
        <v>8401</v>
      </c>
      <c r="H590" s="3" t="s">
        <v>2348</v>
      </c>
      <c r="I590" s="3" t="s">
        <v>966</v>
      </c>
      <c r="J590" s="3">
        <v>3.83052906E8</v>
      </c>
      <c r="K590" s="3" t="s">
        <v>16</v>
      </c>
      <c r="L590" s="3" t="s">
        <v>8402</v>
      </c>
      <c r="M590" s="3" t="s">
        <v>195</v>
      </c>
      <c r="N590" s="3" t="s">
        <v>137</v>
      </c>
      <c r="O590" s="3" t="s">
        <v>138</v>
      </c>
      <c r="P590" s="7">
        <v>0.0</v>
      </c>
      <c r="R590" s="7">
        <v>55.0</v>
      </c>
      <c r="S590" s="7">
        <v>44.0</v>
      </c>
      <c r="T590" s="3" t="s">
        <v>139</v>
      </c>
      <c r="U590" s="7">
        <v>4452.0</v>
      </c>
      <c r="V590" s="7">
        <v>743.0</v>
      </c>
      <c r="W590" s="7">
        <v>604989.61</v>
      </c>
      <c r="X590" s="3">
        <v>7.316688802E9</v>
      </c>
      <c r="Y590" s="8">
        <v>45607.0</v>
      </c>
      <c r="Z590" s="3" t="s">
        <v>1085</v>
      </c>
      <c r="AA590" s="3" t="s">
        <v>8368</v>
      </c>
      <c r="AB590" s="3" t="s">
        <v>3845</v>
      </c>
      <c r="AC590" s="3" t="s">
        <v>1085</v>
      </c>
      <c r="AD590" s="3" t="s">
        <v>8403</v>
      </c>
    </row>
    <row r="591">
      <c r="A591" s="3" t="s">
        <v>8404</v>
      </c>
      <c r="B591" s="3">
        <v>1.104093186E9</v>
      </c>
      <c r="C591" s="3" t="s">
        <v>8405</v>
      </c>
      <c r="D591" s="3" t="s">
        <v>8406</v>
      </c>
      <c r="G591" s="3" t="s">
        <v>8407</v>
      </c>
      <c r="H591" s="3" t="s">
        <v>8408</v>
      </c>
      <c r="I591" s="3" t="s">
        <v>966</v>
      </c>
      <c r="J591" s="3">
        <v>3.76174525E8</v>
      </c>
      <c r="K591" s="3" t="s">
        <v>163</v>
      </c>
      <c r="L591" s="3" t="s">
        <v>8409</v>
      </c>
      <c r="M591" s="3" t="s">
        <v>8410</v>
      </c>
      <c r="N591" s="3" t="s">
        <v>137</v>
      </c>
      <c r="O591" s="3" t="s">
        <v>138</v>
      </c>
      <c r="P591" s="7">
        <v>0.0</v>
      </c>
      <c r="R591" s="7">
        <v>55.0</v>
      </c>
      <c r="S591" s="7">
        <v>44.0</v>
      </c>
      <c r="T591" s="3" t="s">
        <v>139</v>
      </c>
      <c r="U591" s="7">
        <v>1089.0</v>
      </c>
      <c r="V591" s="7">
        <v>240.0</v>
      </c>
      <c r="W591" s="7">
        <v>636867.03</v>
      </c>
      <c r="X591" s="3">
        <v>4.238440939E9</v>
      </c>
      <c r="Y591" s="8">
        <v>45642.0</v>
      </c>
      <c r="Z591" s="3" t="s">
        <v>1085</v>
      </c>
      <c r="AA591" s="3" t="s">
        <v>8368</v>
      </c>
      <c r="AB591" s="3" t="s">
        <v>142</v>
      </c>
    </row>
    <row r="592">
      <c r="A592" s="3" t="s">
        <v>8411</v>
      </c>
      <c r="B592" s="3">
        <v>1.811206741E9</v>
      </c>
      <c r="C592" s="3" t="s">
        <v>8412</v>
      </c>
      <c r="D592" s="3" t="s">
        <v>7222</v>
      </c>
      <c r="G592" s="3" t="s">
        <v>8413</v>
      </c>
      <c r="H592" s="3" t="s">
        <v>8414</v>
      </c>
      <c r="I592" s="3" t="s">
        <v>966</v>
      </c>
      <c r="J592" s="3">
        <v>3.7801475E8</v>
      </c>
      <c r="K592" s="3" t="s">
        <v>149</v>
      </c>
      <c r="L592" s="3" t="s">
        <v>7225</v>
      </c>
      <c r="M592" s="3" t="s">
        <v>195</v>
      </c>
      <c r="N592" s="3" t="s">
        <v>137</v>
      </c>
      <c r="O592" s="3" t="s">
        <v>138</v>
      </c>
      <c r="P592" s="7">
        <v>0.0</v>
      </c>
      <c r="R592" s="7">
        <v>55.0</v>
      </c>
      <c r="S592" s="7">
        <v>44.0</v>
      </c>
      <c r="T592" s="3" t="s">
        <v>139</v>
      </c>
      <c r="U592" s="7">
        <v>1709.0</v>
      </c>
      <c r="V592" s="7">
        <v>318.0</v>
      </c>
      <c r="W592" s="7">
        <v>196458.32</v>
      </c>
      <c r="X592" s="3">
        <v>8.65415274E9</v>
      </c>
      <c r="Y592" s="8">
        <v>45912.0</v>
      </c>
      <c r="Z592" s="3" t="s">
        <v>1085</v>
      </c>
      <c r="AA592" s="3" t="s">
        <v>8368</v>
      </c>
      <c r="AB592" s="3" t="s">
        <v>142</v>
      </c>
    </row>
    <row r="593">
      <c r="A593" s="3" t="s">
        <v>8415</v>
      </c>
      <c r="B593" s="3">
        <v>1.386677862E9</v>
      </c>
      <c r="C593" s="3" t="s">
        <v>8416</v>
      </c>
      <c r="D593" s="3" t="s">
        <v>8417</v>
      </c>
      <c r="G593" s="3" t="s">
        <v>8418</v>
      </c>
      <c r="H593" s="3" t="s">
        <v>7507</v>
      </c>
      <c r="I593" s="3" t="s">
        <v>1084</v>
      </c>
      <c r="J593" s="3">
        <v>2.93798663E8</v>
      </c>
      <c r="K593" s="3" t="s">
        <v>149</v>
      </c>
      <c r="L593" s="3" t="s">
        <v>8419</v>
      </c>
      <c r="M593" s="3" t="s">
        <v>587</v>
      </c>
      <c r="N593" s="3" t="s">
        <v>152</v>
      </c>
      <c r="O593" s="3" t="s">
        <v>138</v>
      </c>
      <c r="P593" s="7">
        <v>0.0</v>
      </c>
      <c r="R593" s="7">
        <v>55.0</v>
      </c>
      <c r="S593" s="7">
        <v>44.0</v>
      </c>
      <c r="T593" s="3" t="s">
        <v>139</v>
      </c>
      <c r="U593" s="7">
        <v>887.0</v>
      </c>
      <c r="V593" s="7">
        <v>164.0</v>
      </c>
      <c r="W593" s="7">
        <v>79970.87</v>
      </c>
      <c r="X593" s="3">
        <v>8.644294507E9</v>
      </c>
      <c r="Y593" s="8">
        <v>45630.0</v>
      </c>
      <c r="Z593" s="3" t="s">
        <v>1085</v>
      </c>
      <c r="AA593" s="3" t="s">
        <v>8368</v>
      </c>
      <c r="AB593" s="3" t="s">
        <v>2672</v>
      </c>
      <c r="AC593" s="3" t="s">
        <v>1085</v>
      </c>
      <c r="AD593" s="3" t="s">
        <v>8420</v>
      </c>
    </row>
    <row r="594">
      <c r="A594" s="3" t="s">
        <v>8421</v>
      </c>
      <c r="B594" s="3">
        <v>1.568563682E9</v>
      </c>
      <c r="C594" s="3" t="s">
        <v>8422</v>
      </c>
      <c r="D594" s="3" t="s">
        <v>8423</v>
      </c>
      <c r="G594" s="3" t="s">
        <v>8424</v>
      </c>
      <c r="H594" s="3" t="s">
        <v>3889</v>
      </c>
      <c r="I594" s="3" t="s">
        <v>966</v>
      </c>
      <c r="J594" s="3">
        <v>3.8119524E8</v>
      </c>
      <c r="K594" s="3" t="s">
        <v>16</v>
      </c>
      <c r="L594" s="3" t="s">
        <v>8425</v>
      </c>
      <c r="M594" s="3" t="s">
        <v>195</v>
      </c>
      <c r="N594" s="3" t="s">
        <v>137</v>
      </c>
      <c r="O594" s="3" t="s">
        <v>138</v>
      </c>
      <c r="P594" s="7">
        <v>0.0</v>
      </c>
      <c r="R594" s="7">
        <v>55.0</v>
      </c>
      <c r="S594" s="7">
        <v>44.0</v>
      </c>
      <c r="T594" s="3" t="s">
        <v>139</v>
      </c>
      <c r="U594" s="7">
        <v>98.0</v>
      </c>
      <c r="V594" s="7">
        <v>30.0</v>
      </c>
      <c r="W594" s="7">
        <v>303755.37</v>
      </c>
      <c r="X594" s="3">
        <v>9.013840176E9</v>
      </c>
      <c r="Y594" s="8">
        <v>45401.0</v>
      </c>
      <c r="Z594" s="3" t="s">
        <v>1085</v>
      </c>
      <c r="AA594" s="3" t="s">
        <v>8368</v>
      </c>
      <c r="AB594" s="3" t="s">
        <v>2835</v>
      </c>
      <c r="AC594" s="3" t="s">
        <v>1085</v>
      </c>
      <c r="AD594" s="3" t="s">
        <v>8426</v>
      </c>
    </row>
    <row r="595">
      <c r="A595" s="3" t="s">
        <v>1345</v>
      </c>
      <c r="B595" s="3">
        <v>1.780798215E9</v>
      </c>
      <c r="C595" s="3" t="s">
        <v>8427</v>
      </c>
      <c r="D595" s="3" t="s">
        <v>8428</v>
      </c>
      <c r="G595" s="3" t="s">
        <v>8429</v>
      </c>
      <c r="H595" s="3" t="s">
        <v>8430</v>
      </c>
      <c r="I595" s="3" t="s">
        <v>966</v>
      </c>
      <c r="J595" s="3">
        <v>3.76606637E8</v>
      </c>
      <c r="K595" s="3" t="s">
        <v>16</v>
      </c>
      <c r="L595" s="3" t="s">
        <v>1348</v>
      </c>
      <c r="M595" s="3" t="s">
        <v>187</v>
      </c>
      <c r="N595" s="3" t="s">
        <v>137</v>
      </c>
      <c r="O595" s="3" t="s">
        <v>138</v>
      </c>
      <c r="P595" s="7">
        <v>0.0</v>
      </c>
      <c r="R595" s="7">
        <v>55.0</v>
      </c>
      <c r="S595" s="7">
        <v>44.0</v>
      </c>
      <c r="T595" s="3" t="s">
        <v>139</v>
      </c>
      <c r="U595" s="7">
        <v>2733.0</v>
      </c>
      <c r="V595" s="7">
        <v>383.0</v>
      </c>
      <c r="W595" s="7">
        <v>310781.47</v>
      </c>
      <c r="X595" s="3">
        <v>3.1786542E9</v>
      </c>
      <c r="Y595" s="8">
        <v>45404.0</v>
      </c>
      <c r="Z595" s="3" t="s">
        <v>1085</v>
      </c>
      <c r="AA595" s="3" t="s">
        <v>8368</v>
      </c>
      <c r="AB595" s="3" t="s">
        <v>142</v>
      </c>
    </row>
    <row r="596">
      <c r="A596" s="3" t="s">
        <v>8431</v>
      </c>
      <c r="B596" s="3">
        <v>1.609846773E9</v>
      </c>
      <c r="C596" s="3" t="s">
        <v>8432</v>
      </c>
      <c r="D596" s="3" t="s">
        <v>8433</v>
      </c>
      <c r="G596" s="3" t="s">
        <v>8434</v>
      </c>
      <c r="H596" s="3" t="s">
        <v>7212</v>
      </c>
      <c r="I596" s="3" t="s">
        <v>966</v>
      </c>
      <c r="J596" s="3">
        <v>3.7416386E8</v>
      </c>
      <c r="K596" s="3" t="s">
        <v>16</v>
      </c>
      <c r="L596" s="3" t="s">
        <v>4332</v>
      </c>
      <c r="M596" s="3" t="s">
        <v>4333</v>
      </c>
      <c r="N596" s="3" t="s">
        <v>137</v>
      </c>
      <c r="O596" s="3" t="s">
        <v>138</v>
      </c>
      <c r="P596" s="7">
        <v>0.0</v>
      </c>
      <c r="R596" s="7">
        <v>55.0</v>
      </c>
      <c r="S596" s="7">
        <v>44.0</v>
      </c>
      <c r="T596" s="3" t="s">
        <v>139</v>
      </c>
      <c r="U596" s="7">
        <v>5181.0</v>
      </c>
      <c r="V596" s="7">
        <v>911.0</v>
      </c>
      <c r="W596" s="7">
        <v>587339.84</v>
      </c>
      <c r="X596" s="3">
        <v>4.0782246E9</v>
      </c>
      <c r="Y596" s="8">
        <v>45369.0</v>
      </c>
      <c r="Z596" s="3" t="s">
        <v>1085</v>
      </c>
      <c r="AA596" s="3" t="s">
        <v>8368</v>
      </c>
      <c r="AB596" s="3" t="s">
        <v>2672</v>
      </c>
      <c r="AC596" s="3" t="s">
        <v>1085</v>
      </c>
      <c r="AD596" s="3" t="s">
        <v>8435</v>
      </c>
    </row>
    <row r="597">
      <c r="A597" s="3" t="s">
        <v>8436</v>
      </c>
      <c r="B597" s="3">
        <v>1.346305976E9</v>
      </c>
      <c r="C597" s="3" t="s">
        <v>8437</v>
      </c>
      <c r="D597" s="3" t="s">
        <v>8438</v>
      </c>
      <c r="G597" s="3" t="s">
        <v>8439</v>
      </c>
      <c r="H597" s="3" t="s">
        <v>2418</v>
      </c>
      <c r="I597" s="3" t="s">
        <v>966</v>
      </c>
      <c r="J597" s="3">
        <v>3.73113871E8</v>
      </c>
      <c r="K597" s="3" t="s">
        <v>149</v>
      </c>
      <c r="L597" s="3" t="s">
        <v>8440</v>
      </c>
      <c r="M597" s="3" t="s">
        <v>195</v>
      </c>
      <c r="N597" s="3" t="s">
        <v>137</v>
      </c>
      <c r="O597" s="3" t="s">
        <v>138</v>
      </c>
      <c r="P597" s="7">
        <v>0.0</v>
      </c>
      <c r="R597" s="7">
        <v>55.0</v>
      </c>
      <c r="S597" s="7">
        <v>44.0</v>
      </c>
      <c r="T597" s="3" t="s">
        <v>139</v>
      </c>
      <c r="U597" s="7">
        <v>1600.0</v>
      </c>
      <c r="V597" s="7">
        <v>169.0</v>
      </c>
      <c r="W597" s="7">
        <v>118084.68</v>
      </c>
      <c r="X597" s="3">
        <v>4.234789526E9</v>
      </c>
      <c r="Y597" s="8">
        <v>45950.0</v>
      </c>
      <c r="Z597" s="3" t="s">
        <v>1085</v>
      </c>
      <c r="AA597" s="3" t="s">
        <v>8368</v>
      </c>
      <c r="AB597" s="3" t="s">
        <v>142</v>
      </c>
    </row>
    <row r="598">
      <c r="A598" s="3" t="s">
        <v>7196</v>
      </c>
      <c r="B598" s="3">
        <v>1.821629031E9</v>
      </c>
      <c r="C598" s="3" t="s">
        <v>8441</v>
      </c>
      <c r="D598" s="3" t="s">
        <v>8442</v>
      </c>
      <c r="G598" s="3" t="s">
        <v>8443</v>
      </c>
      <c r="H598" s="3" t="s">
        <v>8444</v>
      </c>
      <c r="I598" s="3" t="s">
        <v>966</v>
      </c>
      <c r="J598" s="3">
        <v>3.77716725E8</v>
      </c>
      <c r="K598" s="3" t="s">
        <v>16</v>
      </c>
      <c r="L598" s="3" t="s">
        <v>7278</v>
      </c>
      <c r="M598" s="3" t="s">
        <v>8445</v>
      </c>
      <c r="N598" s="3" t="s">
        <v>166</v>
      </c>
      <c r="O598" s="3" t="s">
        <v>138</v>
      </c>
      <c r="P598" s="7">
        <v>0.0</v>
      </c>
      <c r="R598" s="7">
        <v>55.0</v>
      </c>
      <c r="S598" s="7">
        <v>44.0</v>
      </c>
      <c r="T598" s="3" t="s">
        <v>139</v>
      </c>
      <c r="U598" s="7">
        <v>4973.0</v>
      </c>
      <c r="V598" s="7">
        <v>897.0</v>
      </c>
      <c r="W598" s="7">
        <v>367304.24</v>
      </c>
      <c r="X598" s="3">
        <v>9.317527123E9</v>
      </c>
      <c r="Y598" s="8">
        <v>46009.0</v>
      </c>
      <c r="Z598" s="3" t="s">
        <v>1085</v>
      </c>
      <c r="AA598" s="3" t="s">
        <v>8368</v>
      </c>
      <c r="AB598" s="3" t="s">
        <v>142</v>
      </c>
    </row>
    <row r="599">
      <c r="A599" s="3" t="s">
        <v>8446</v>
      </c>
      <c r="B599" s="3">
        <v>1.841548047E9</v>
      </c>
      <c r="C599" s="3" t="s">
        <v>8447</v>
      </c>
      <c r="G599" s="3" t="s">
        <v>8448</v>
      </c>
      <c r="H599" s="3" t="s">
        <v>8239</v>
      </c>
      <c r="I599" s="3" t="s">
        <v>1084</v>
      </c>
      <c r="J599" s="3">
        <v>2.95013331E8</v>
      </c>
      <c r="K599" s="3" t="s">
        <v>149</v>
      </c>
      <c r="L599" s="3" t="s">
        <v>8449</v>
      </c>
      <c r="M599" s="3" t="s">
        <v>195</v>
      </c>
      <c r="N599" s="3" t="s">
        <v>137</v>
      </c>
      <c r="O599" s="3" t="s">
        <v>138</v>
      </c>
      <c r="P599" s="7">
        <v>0.0</v>
      </c>
      <c r="R599" s="7">
        <v>50.0</v>
      </c>
      <c r="S599" s="7">
        <v>40.0</v>
      </c>
      <c r="T599" s="3" t="s">
        <v>139</v>
      </c>
      <c r="U599" s="7">
        <v>6982.0</v>
      </c>
      <c r="V599" s="7">
        <v>1052.0</v>
      </c>
      <c r="W599" s="7">
        <v>1313140.7</v>
      </c>
      <c r="X599" s="3">
        <v>8.037940601E9</v>
      </c>
      <c r="Y599" s="8">
        <v>46022.0</v>
      </c>
      <c r="Z599" s="3" t="s">
        <v>1085</v>
      </c>
      <c r="AA599" s="3" t="s">
        <v>8368</v>
      </c>
      <c r="AB599" s="3" t="s">
        <v>3845</v>
      </c>
      <c r="AC599" s="3" t="s">
        <v>1085</v>
      </c>
      <c r="AD599" s="3" t="s">
        <v>8450</v>
      </c>
    </row>
    <row r="600">
      <c r="A600" s="3" t="s">
        <v>8451</v>
      </c>
      <c r="B600" s="3">
        <v>1.639451909E9</v>
      </c>
      <c r="C600" s="3" t="s">
        <v>8452</v>
      </c>
      <c r="G600" s="3" t="s">
        <v>8453</v>
      </c>
      <c r="H600" s="3" t="s">
        <v>7188</v>
      </c>
      <c r="I600" s="3" t="s">
        <v>966</v>
      </c>
      <c r="J600" s="3">
        <v>3.71672736E8</v>
      </c>
      <c r="K600" s="3" t="s">
        <v>149</v>
      </c>
      <c r="L600" s="3" t="s">
        <v>8454</v>
      </c>
      <c r="M600" s="3" t="s">
        <v>8455</v>
      </c>
      <c r="N600" s="3" t="s">
        <v>152</v>
      </c>
      <c r="O600" s="3" t="s">
        <v>138</v>
      </c>
      <c r="P600" s="7">
        <v>0.0</v>
      </c>
      <c r="R600" s="7">
        <v>50.0</v>
      </c>
      <c r="S600" s="7">
        <v>40.0</v>
      </c>
      <c r="T600" s="3" t="s">
        <v>139</v>
      </c>
      <c r="U600" s="7">
        <v>5052.0</v>
      </c>
      <c r="V600" s="7">
        <v>604.0</v>
      </c>
      <c r="W600" s="7">
        <v>644302.87</v>
      </c>
      <c r="X600" s="3">
        <v>8.0556205E9</v>
      </c>
      <c r="Y600" s="8">
        <v>45656.0</v>
      </c>
      <c r="Z600" s="3" t="s">
        <v>1085</v>
      </c>
      <c r="AA600" s="3" t="s">
        <v>8368</v>
      </c>
      <c r="AB600" s="3" t="s">
        <v>142</v>
      </c>
    </row>
    <row r="601">
      <c r="A601" s="3" t="s">
        <v>8456</v>
      </c>
      <c r="B601" s="3">
        <v>1.235188483E9</v>
      </c>
      <c r="C601" s="3" t="s">
        <v>8457</v>
      </c>
      <c r="D601" s="3" t="s">
        <v>8458</v>
      </c>
      <c r="G601" s="3" t="s">
        <v>8459</v>
      </c>
      <c r="H601" s="3" t="s">
        <v>8460</v>
      </c>
      <c r="I601" s="3" t="s">
        <v>1084</v>
      </c>
      <c r="J601" s="3">
        <v>2.95505701E8</v>
      </c>
      <c r="K601" s="3" t="s">
        <v>149</v>
      </c>
      <c r="L601" s="3" t="s">
        <v>8461</v>
      </c>
      <c r="M601" s="3" t="s">
        <v>195</v>
      </c>
      <c r="N601" s="3" t="s">
        <v>137</v>
      </c>
      <c r="O601" s="3" t="s">
        <v>138</v>
      </c>
      <c r="P601" s="7">
        <v>0.0</v>
      </c>
      <c r="R601" s="7">
        <v>45.0</v>
      </c>
      <c r="S601" s="7">
        <v>36.0</v>
      </c>
      <c r="T601" s="3" t="s">
        <v>138</v>
      </c>
      <c r="X601" s="3">
        <v>8.433836685E9</v>
      </c>
      <c r="Y601" s="8">
        <v>45911.0</v>
      </c>
      <c r="Z601" s="3" t="s">
        <v>1085</v>
      </c>
      <c r="AA601" s="3" t="s">
        <v>8368</v>
      </c>
      <c r="AB601" s="3" t="s">
        <v>2835</v>
      </c>
      <c r="AC601" s="3" t="s">
        <v>1085</v>
      </c>
      <c r="AD601" s="3" t="s">
        <v>8462</v>
      </c>
    </row>
    <row r="602">
      <c r="A602" s="3" t="s">
        <v>3225</v>
      </c>
      <c r="B602" s="3">
        <v>1.750193918E9</v>
      </c>
      <c r="C602" s="3" t="s">
        <v>1399</v>
      </c>
      <c r="D602" s="3" t="s">
        <v>7484</v>
      </c>
      <c r="G602" s="3" t="s">
        <v>8463</v>
      </c>
      <c r="H602" s="3" t="s">
        <v>4162</v>
      </c>
      <c r="I602" s="3" t="s">
        <v>1084</v>
      </c>
      <c r="J602" s="3">
        <v>2.9464181E8</v>
      </c>
      <c r="K602" s="3" t="s">
        <v>16</v>
      </c>
      <c r="L602" s="3" t="s">
        <v>1401</v>
      </c>
      <c r="M602" s="3" t="s">
        <v>187</v>
      </c>
      <c r="N602" s="3" t="s">
        <v>137</v>
      </c>
      <c r="O602" s="3" t="s">
        <v>138</v>
      </c>
      <c r="P602" s="7">
        <v>0.0</v>
      </c>
      <c r="R602" s="7">
        <v>45.0</v>
      </c>
      <c r="S602" s="7">
        <v>36.0</v>
      </c>
      <c r="T602" s="3" t="s">
        <v>138</v>
      </c>
      <c r="X602" s="3">
        <v>4.105712946E9</v>
      </c>
      <c r="Y602" s="8">
        <v>45681.0</v>
      </c>
      <c r="Z602" s="3" t="s">
        <v>1085</v>
      </c>
      <c r="AA602" s="3" t="s">
        <v>8368</v>
      </c>
      <c r="AB602" s="3" t="s">
        <v>2672</v>
      </c>
      <c r="AC602" s="3" t="s">
        <v>1085</v>
      </c>
      <c r="AD602" s="3" t="s">
        <v>8464</v>
      </c>
    </row>
    <row r="603">
      <c r="A603" s="3" t="s">
        <v>8465</v>
      </c>
      <c r="B603" s="3">
        <v>1.588693212E9</v>
      </c>
      <c r="C603" s="3" t="s">
        <v>8466</v>
      </c>
      <c r="D603" s="3" t="s">
        <v>8467</v>
      </c>
      <c r="G603" s="3" t="s">
        <v>8468</v>
      </c>
      <c r="H603" s="3" t="s">
        <v>3358</v>
      </c>
      <c r="I603" s="3" t="s">
        <v>1084</v>
      </c>
      <c r="J603" s="3">
        <v>29615.0</v>
      </c>
      <c r="K603" s="3" t="s">
        <v>16</v>
      </c>
      <c r="L603" s="3" t="s">
        <v>8469</v>
      </c>
      <c r="M603" s="3" t="s">
        <v>136</v>
      </c>
      <c r="N603" s="3" t="s">
        <v>137</v>
      </c>
      <c r="O603" s="3" t="s">
        <v>138</v>
      </c>
      <c r="P603" s="7">
        <v>0.0</v>
      </c>
      <c r="R603" s="7">
        <v>45.0</v>
      </c>
      <c r="S603" s="7">
        <v>36.0</v>
      </c>
      <c r="T603" s="3" t="s">
        <v>138</v>
      </c>
      <c r="X603" s="3">
        <v>8.64923376E9</v>
      </c>
      <c r="Y603" s="8">
        <v>45509.0</v>
      </c>
      <c r="Z603" s="3" t="s">
        <v>1085</v>
      </c>
      <c r="AA603" s="3" t="s">
        <v>8368</v>
      </c>
      <c r="AB603" s="3" t="s">
        <v>2672</v>
      </c>
      <c r="AC603" s="3" t="s">
        <v>1085</v>
      </c>
      <c r="AD603" s="3" t="s">
        <v>8470</v>
      </c>
    </row>
    <row r="604">
      <c r="A604" s="3" t="s">
        <v>8471</v>
      </c>
      <c r="B604" s="3">
        <v>1.548089139E9</v>
      </c>
      <c r="C604" s="3" t="s">
        <v>8472</v>
      </c>
      <c r="D604" s="3" t="s">
        <v>8473</v>
      </c>
      <c r="G604" s="3" t="s">
        <v>8474</v>
      </c>
      <c r="H604" s="3" t="s">
        <v>8475</v>
      </c>
      <c r="I604" s="3" t="s">
        <v>1084</v>
      </c>
      <c r="J604" s="3">
        <v>2.94145741E8</v>
      </c>
      <c r="K604" s="3" t="s">
        <v>163</v>
      </c>
      <c r="L604" s="3" t="s">
        <v>8476</v>
      </c>
      <c r="M604" s="3" t="s">
        <v>136</v>
      </c>
      <c r="N604" s="3" t="s">
        <v>137</v>
      </c>
      <c r="O604" s="3" t="s">
        <v>138</v>
      </c>
      <c r="P604" s="7">
        <v>0.0</v>
      </c>
      <c r="R604" s="7">
        <v>45.0</v>
      </c>
      <c r="S604" s="7">
        <v>36.0</v>
      </c>
      <c r="T604" s="3" t="s">
        <v>138</v>
      </c>
      <c r="X604" s="3">
        <v>8.437666494E9</v>
      </c>
      <c r="Y604" s="8">
        <v>45574.0</v>
      </c>
      <c r="Z604" s="3" t="s">
        <v>1085</v>
      </c>
      <c r="AA604" s="3" t="s">
        <v>8368</v>
      </c>
      <c r="AB604" s="3" t="s">
        <v>142</v>
      </c>
    </row>
    <row r="605">
      <c r="A605" s="3" t="s">
        <v>8471</v>
      </c>
      <c r="B605" s="3">
        <v>1.316707847E9</v>
      </c>
      <c r="C605" s="3" t="s">
        <v>8472</v>
      </c>
      <c r="D605" s="3" t="s">
        <v>8473</v>
      </c>
      <c r="G605" s="3" t="s">
        <v>8477</v>
      </c>
      <c r="H605" s="3" t="s">
        <v>8475</v>
      </c>
      <c r="I605" s="3" t="s">
        <v>1084</v>
      </c>
      <c r="J605" s="3">
        <v>2.94122507E8</v>
      </c>
      <c r="K605" s="3" t="s">
        <v>163</v>
      </c>
      <c r="L605" s="3" t="s">
        <v>8478</v>
      </c>
      <c r="M605" s="3" t="s">
        <v>4276</v>
      </c>
      <c r="N605" s="3" t="s">
        <v>166</v>
      </c>
      <c r="O605" s="3" t="s">
        <v>138</v>
      </c>
      <c r="P605" s="7">
        <v>0.0</v>
      </c>
      <c r="R605" s="7">
        <v>45.0</v>
      </c>
      <c r="S605" s="7">
        <v>36.0</v>
      </c>
      <c r="T605" s="3" t="s">
        <v>138</v>
      </c>
      <c r="X605" s="3">
        <v>8.437666494E9</v>
      </c>
      <c r="Y605" s="8">
        <v>45574.0</v>
      </c>
      <c r="Z605" s="3" t="s">
        <v>1085</v>
      </c>
      <c r="AA605" s="3" t="s">
        <v>8368</v>
      </c>
      <c r="AB605" s="3" t="s">
        <v>142</v>
      </c>
    </row>
    <row r="606">
      <c r="A606" s="3" t="s">
        <v>8479</v>
      </c>
      <c r="B606" s="3">
        <v>1.70060276E9</v>
      </c>
      <c r="C606" s="3" t="s">
        <v>8480</v>
      </c>
      <c r="D606" s="3" t="s">
        <v>8481</v>
      </c>
      <c r="G606" s="3" t="s">
        <v>8482</v>
      </c>
      <c r="H606" s="3" t="s">
        <v>3358</v>
      </c>
      <c r="I606" s="3" t="s">
        <v>1084</v>
      </c>
      <c r="J606" s="3">
        <v>2.96073481E8</v>
      </c>
      <c r="K606" s="3" t="s">
        <v>163</v>
      </c>
      <c r="L606" s="3" t="s">
        <v>8483</v>
      </c>
      <c r="M606" s="3" t="s">
        <v>1020</v>
      </c>
      <c r="N606" s="3" t="s">
        <v>152</v>
      </c>
      <c r="O606" s="3" t="s">
        <v>138</v>
      </c>
      <c r="P606" s="7">
        <v>0.0</v>
      </c>
      <c r="R606" s="7">
        <v>45.0</v>
      </c>
      <c r="S606" s="7">
        <v>36.0</v>
      </c>
      <c r="T606" s="3" t="s">
        <v>138</v>
      </c>
      <c r="X606" s="3">
        <v>2.054225952E9</v>
      </c>
      <c r="Y606" s="8">
        <v>45621.0</v>
      </c>
      <c r="Z606" s="3" t="s">
        <v>1085</v>
      </c>
      <c r="AA606" s="3" t="s">
        <v>8368</v>
      </c>
      <c r="AB606" s="3" t="s">
        <v>142</v>
      </c>
    </row>
    <row r="607">
      <c r="A607" s="3" t="s">
        <v>8484</v>
      </c>
      <c r="B607" s="3">
        <v>1.932645264E9</v>
      </c>
      <c r="C607" s="3" t="s">
        <v>8485</v>
      </c>
      <c r="D607" s="3" t="s">
        <v>8486</v>
      </c>
      <c r="G607" s="3" t="s">
        <v>8487</v>
      </c>
      <c r="H607" s="3" t="s">
        <v>8488</v>
      </c>
      <c r="I607" s="3" t="s">
        <v>1084</v>
      </c>
      <c r="J607" s="3">
        <v>29678.0</v>
      </c>
      <c r="K607" s="3" t="s">
        <v>163</v>
      </c>
      <c r="L607" s="3" t="s">
        <v>6875</v>
      </c>
      <c r="M607" s="3" t="s">
        <v>8489</v>
      </c>
      <c r="N607" s="3" t="s">
        <v>294</v>
      </c>
      <c r="O607" s="3" t="s">
        <v>138</v>
      </c>
      <c r="P607" s="7">
        <v>0.0</v>
      </c>
      <c r="R607" s="7">
        <v>45.0</v>
      </c>
      <c r="S607" s="7">
        <v>36.0</v>
      </c>
      <c r="T607" s="3" t="s">
        <v>138</v>
      </c>
      <c r="X607" s="3">
        <v>6.302962222E9</v>
      </c>
      <c r="Y607" s="8">
        <v>45800.0</v>
      </c>
      <c r="Z607" s="3" t="s">
        <v>1085</v>
      </c>
      <c r="AA607" s="3" t="s">
        <v>8368</v>
      </c>
      <c r="AB607" s="3" t="s">
        <v>142</v>
      </c>
    </row>
    <row r="608">
      <c r="A608" s="3" t="s">
        <v>8490</v>
      </c>
      <c r="B608" s="3">
        <v>1.083696991E9</v>
      </c>
      <c r="C608" s="3" t="s">
        <v>8491</v>
      </c>
      <c r="D608" s="3" t="s">
        <v>8492</v>
      </c>
      <c r="G608" s="3" t="s">
        <v>8493</v>
      </c>
      <c r="H608" s="3" t="s">
        <v>8494</v>
      </c>
      <c r="I608" s="3" t="s">
        <v>1084</v>
      </c>
      <c r="J608" s="3">
        <v>2.91694635E8</v>
      </c>
      <c r="K608" s="3" t="s">
        <v>149</v>
      </c>
      <c r="L608" s="3" t="s">
        <v>8495</v>
      </c>
      <c r="M608" s="3" t="s">
        <v>211</v>
      </c>
      <c r="N608" s="3" t="s">
        <v>137</v>
      </c>
      <c r="O608" s="3" t="s">
        <v>138</v>
      </c>
      <c r="P608" s="7">
        <v>0.0</v>
      </c>
      <c r="R608" s="7">
        <v>45.0</v>
      </c>
      <c r="S608" s="7">
        <v>36.0</v>
      </c>
      <c r="T608" s="3" t="s">
        <v>138</v>
      </c>
      <c r="X608" s="3">
        <v>8.03794446E9</v>
      </c>
      <c r="Y608" s="8">
        <v>45911.0</v>
      </c>
      <c r="Z608" s="3" t="s">
        <v>1085</v>
      </c>
      <c r="AA608" s="3" t="s">
        <v>8368</v>
      </c>
      <c r="AB608" s="3" t="s">
        <v>142</v>
      </c>
    </row>
    <row r="609">
      <c r="A609" s="3" t="s">
        <v>8496</v>
      </c>
      <c r="B609" s="3">
        <v>1.437117785E9</v>
      </c>
      <c r="C609" s="3" t="s">
        <v>8497</v>
      </c>
      <c r="D609" s="3" t="s">
        <v>8498</v>
      </c>
      <c r="G609" s="3" t="s">
        <v>8499</v>
      </c>
      <c r="H609" s="3" t="s">
        <v>8500</v>
      </c>
      <c r="I609" s="3" t="s">
        <v>1084</v>
      </c>
      <c r="J609" s="3">
        <v>2.95724304E8</v>
      </c>
      <c r="K609" s="3" t="s">
        <v>149</v>
      </c>
      <c r="L609" s="3" t="s">
        <v>8501</v>
      </c>
      <c r="M609" s="3" t="s">
        <v>2062</v>
      </c>
      <c r="N609" s="3" t="s">
        <v>166</v>
      </c>
      <c r="O609" s="3" t="s">
        <v>138</v>
      </c>
      <c r="P609" s="7">
        <v>0.0</v>
      </c>
      <c r="R609" s="7">
        <v>45.0</v>
      </c>
      <c r="S609" s="7">
        <v>36.0</v>
      </c>
      <c r="T609" s="3" t="s">
        <v>138</v>
      </c>
      <c r="X609" s="3">
        <v>8.43669E9</v>
      </c>
      <c r="Y609" s="8">
        <v>45911.0</v>
      </c>
      <c r="Z609" s="3" t="s">
        <v>1085</v>
      </c>
      <c r="AA609" s="3" t="s">
        <v>8368</v>
      </c>
      <c r="AB609" s="3" t="s">
        <v>142</v>
      </c>
    </row>
    <row r="610">
      <c r="A610" s="3" t="s">
        <v>7220</v>
      </c>
      <c r="B610" s="3">
        <v>1.255205589E9</v>
      </c>
      <c r="C610" s="3" t="s">
        <v>8502</v>
      </c>
      <c r="D610" s="3" t="s">
        <v>8503</v>
      </c>
      <c r="G610" s="3" t="s">
        <v>8504</v>
      </c>
      <c r="H610" s="3" t="s">
        <v>8430</v>
      </c>
      <c r="I610" s="3" t="s">
        <v>966</v>
      </c>
      <c r="J610" s="3">
        <v>3.76642371E8</v>
      </c>
      <c r="K610" s="3" t="s">
        <v>16</v>
      </c>
      <c r="L610" s="3" t="s">
        <v>7225</v>
      </c>
      <c r="M610" s="3" t="s">
        <v>187</v>
      </c>
      <c r="N610" s="3" t="s">
        <v>137</v>
      </c>
      <c r="O610" s="3" t="s">
        <v>138</v>
      </c>
      <c r="P610" s="7">
        <v>0.0</v>
      </c>
      <c r="R610" s="7">
        <v>45.0</v>
      </c>
      <c r="S610" s="7">
        <v>36.0</v>
      </c>
      <c r="T610" s="3" t="s">
        <v>138</v>
      </c>
      <c r="X610" s="3">
        <v>8.436095733E9</v>
      </c>
      <c r="Y610" s="8">
        <v>45930.0</v>
      </c>
      <c r="Z610" s="3" t="s">
        <v>1085</v>
      </c>
      <c r="AA610" s="3" t="s">
        <v>8368</v>
      </c>
      <c r="AB610" s="3" t="s">
        <v>142</v>
      </c>
    </row>
    <row r="611">
      <c r="A611" s="3" t="s">
        <v>7228</v>
      </c>
      <c r="B611" s="3">
        <v>1.275271439E9</v>
      </c>
      <c r="C611" s="3" t="s">
        <v>8505</v>
      </c>
      <c r="D611" s="3" t="s">
        <v>8506</v>
      </c>
      <c r="G611" s="3" t="s">
        <v>8507</v>
      </c>
      <c r="H611" s="3" t="s">
        <v>8508</v>
      </c>
      <c r="I611" s="3" t="s">
        <v>966</v>
      </c>
      <c r="J611" s="3">
        <v>3.70872656E8</v>
      </c>
      <c r="K611" s="3" t="s">
        <v>16</v>
      </c>
      <c r="L611" s="3" t="s">
        <v>7207</v>
      </c>
      <c r="M611" s="3" t="s">
        <v>187</v>
      </c>
      <c r="N611" s="3" t="s">
        <v>137</v>
      </c>
      <c r="O611" s="3" t="s">
        <v>138</v>
      </c>
      <c r="P611" s="7">
        <v>0.0</v>
      </c>
      <c r="R611" s="7">
        <v>45.0</v>
      </c>
      <c r="S611" s="7">
        <v>36.0</v>
      </c>
      <c r="T611" s="3" t="s">
        <v>138</v>
      </c>
      <c r="X611" s="3">
        <v>6.152392018E9</v>
      </c>
      <c r="Y611" s="8">
        <v>45519.0</v>
      </c>
      <c r="Z611" s="3" t="s">
        <v>1085</v>
      </c>
      <c r="AA611" s="3" t="s">
        <v>8368</v>
      </c>
      <c r="AB611" s="3" t="s">
        <v>142</v>
      </c>
    </row>
    <row r="612">
      <c r="A612" s="3" t="s">
        <v>8509</v>
      </c>
      <c r="B612" s="3">
        <v>1.801654645E9</v>
      </c>
      <c r="C612" s="3" t="s">
        <v>8510</v>
      </c>
      <c r="D612" s="3" t="s">
        <v>8511</v>
      </c>
      <c r="G612" s="3" t="s">
        <v>8512</v>
      </c>
      <c r="H612" s="3" t="s">
        <v>7212</v>
      </c>
      <c r="I612" s="3" t="s">
        <v>966</v>
      </c>
      <c r="J612" s="3">
        <v>3.74031932E8</v>
      </c>
      <c r="K612" s="3" t="s">
        <v>163</v>
      </c>
      <c r="L612" s="3" t="s">
        <v>8513</v>
      </c>
      <c r="M612" s="3" t="s">
        <v>8514</v>
      </c>
      <c r="N612" s="3" t="s">
        <v>137</v>
      </c>
      <c r="O612" s="3" t="s">
        <v>138</v>
      </c>
      <c r="P612" s="7">
        <v>0.0</v>
      </c>
      <c r="R612" s="7">
        <v>45.0</v>
      </c>
      <c r="S612" s="7">
        <v>36.0</v>
      </c>
      <c r="T612" s="3" t="s">
        <v>138</v>
      </c>
      <c r="X612" s="3">
        <v>4.237560957E9</v>
      </c>
      <c r="Y612" s="8">
        <v>45358.0</v>
      </c>
      <c r="Z612" s="3" t="s">
        <v>1085</v>
      </c>
      <c r="AA612" s="3" t="s">
        <v>8368</v>
      </c>
      <c r="AB612" s="3" t="s">
        <v>142</v>
      </c>
    </row>
    <row r="613">
      <c r="A613" s="3" t="s">
        <v>8515</v>
      </c>
      <c r="B613" s="3">
        <v>1.538048228E9</v>
      </c>
      <c r="C613" s="3" t="s">
        <v>8516</v>
      </c>
      <c r="D613" s="3" t="s">
        <v>8517</v>
      </c>
      <c r="G613" s="3" t="s">
        <v>8518</v>
      </c>
      <c r="H613" s="3" t="s">
        <v>3368</v>
      </c>
      <c r="I613" s="3" t="s">
        <v>966</v>
      </c>
      <c r="J613" s="3">
        <v>3.78132435E8</v>
      </c>
      <c r="K613" s="3" t="s">
        <v>163</v>
      </c>
      <c r="L613" s="3" t="s">
        <v>8519</v>
      </c>
      <c r="M613" s="3" t="s">
        <v>136</v>
      </c>
      <c r="N613" s="3" t="s">
        <v>137</v>
      </c>
      <c r="O613" s="3" t="s">
        <v>138</v>
      </c>
      <c r="P613" s="7">
        <v>0.0</v>
      </c>
      <c r="R613" s="7">
        <v>45.0</v>
      </c>
      <c r="S613" s="7">
        <v>36.0</v>
      </c>
      <c r="T613" s="3" t="s">
        <v>138</v>
      </c>
      <c r="X613" s="3">
        <v>8.658056834E9</v>
      </c>
      <c r="Y613" s="8">
        <v>45897.0</v>
      </c>
      <c r="Z613" s="3" t="s">
        <v>1085</v>
      </c>
      <c r="AA613" s="3" t="s">
        <v>8368</v>
      </c>
      <c r="AB613" s="3" t="s">
        <v>142</v>
      </c>
    </row>
    <row r="614">
      <c r="A614" s="3" t="s">
        <v>8520</v>
      </c>
      <c r="B614" s="3">
        <v>1.013071901E9</v>
      </c>
      <c r="C614" s="3" t="s">
        <v>8521</v>
      </c>
      <c r="D614" s="3" t="s">
        <v>8522</v>
      </c>
      <c r="G614" s="3" t="s">
        <v>8523</v>
      </c>
      <c r="H614" s="3" t="s">
        <v>974</v>
      </c>
      <c r="I614" s="3" t="s">
        <v>966</v>
      </c>
      <c r="J614" s="3">
        <v>3.72073219E8</v>
      </c>
      <c r="K614" s="3" t="s">
        <v>149</v>
      </c>
      <c r="L614" s="3" t="s">
        <v>8524</v>
      </c>
      <c r="M614" s="3" t="s">
        <v>195</v>
      </c>
      <c r="N614" s="3" t="s">
        <v>137</v>
      </c>
      <c r="O614" s="3" t="s">
        <v>138</v>
      </c>
      <c r="P614" s="7">
        <v>0.0</v>
      </c>
      <c r="R614" s="7">
        <v>45.0</v>
      </c>
      <c r="S614" s="7">
        <v>36.0</v>
      </c>
      <c r="T614" s="3" t="s">
        <v>138</v>
      </c>
      <c r="X614" s="3">
        <v>6.1522885E9</v>
      </c>
      <c r="Y614" s="8">
        <v>45911.0</v>
      </c>
      <c r="Z614" s="3" t="s">
        <v>1085</v>
      </c>
      <c r="AA614" s="3" t="s">
        <v>8368</v>
      </c>
      <c r="AB614" s="3" t="s">
        <v>142</v>
      </c>
    </row>
    <row r="615">
      <c r="A615" s="3" t="s">
        <v>8525</v>
      </c>
      <c r="B615" s="3">
        <v>1.124831342E9</v>
      </c>
      <c r="C615" s="3" t="s">
        <v>8526</v>
      </c>
      <c r="D615" s="3" t="s">
        <v>8527</v>
      </c>
      <c r="G615" s="3" t="s">
        <v>8528</v>
      </c>
      <c r="H615" s="3" t="s">
        <v>3358</v>
      </c>
      <c r="I615" s="3" t="s">
        <v>1084</v>
      </c>
      <c r="J615" s="3">
        <v>2.96153554E8</v>
      </c>
      <c r="K615" s="3" t="s">
        <v>16</v>
      </c>
      <c r="L615" s="3" t="s">
        <v>8529</v>
      </c>
      <c r="M615" s="3" t="s">
        <v>136</v>
      </c>
      <c r="N615" s="3" t="s">
        <v>137</v>
      </c>
      <c r="O615" s="3" t="s">
        <v>138</v>
      </c>
      <c r="P615" s="7">
        <v>0.0</v>
      </c>
      <c r="R615" s="7">
        <v>45.0</v>
      </c>
      <c r="S615" s="7">
        <v>36.0</v>
      </c>
      <c r="T615" s="3" t="s">
        <v>138</v>
      </c>
      <c r="X615" s="3">
        <v>5.028553919E9</v>
      </c>
      <c r="Y615" s="8">
        <v>45687.0</v>
      </c>
      <c r="Z615" s="3" t="s">
        <v>1085</v>
      </c>
      <c r="AA615" s="3" t="s">
        <v>8368</v>
      </c>
      <c r="AB615" s="3" t="s">
        <v>142</v>
      </c>
    </row>
    <row r="616">
      <c r="A616" s="3" t="s">
        <v>8530</v>
      </c>
      <c r="B616" s="3">
        <v>1.730124363E9</v>
      </c>
      <c r="C616" s="3" t="s">
        <v>8531</v>
      </c>
      <c r="D616" s="3" t="s">
        <v>8532</v>
      </c>
      <c r="G616" s="3" t="s">
        <v>8533</v>
      </c>
      <c r="H616" s="3" t="s">
        <v>8534</v>
      </c>
      <c r="I616" s="3" t="s">
        <v>1084</v>
      </c>
      <c r="J616" s="3">
        <v>2.90334344E8</v>
      </c>
      <c r="K616" s="3" t="s">
        <v>324</v>
      </c>
      <c r="L616" s="3" t="s">
        <v>8535</v>
      </c>
      <c r="M616" s="3" t="s">
        <v>8536</v>
      </c>
      <c r="N616" s="3" t="s">
        <v>152</v>
      </c>
      <c r="O616" s="3" t="s">
        <v>138</v>
      </c>
      <c r="P616" s="7">
        <v>0.0</v>
      </c>
      <c r="R616" s="7">
        <v>45.0</v>
      </c>
      <c r="S616" s="7">
        <v>36.0</v>
      </c>
      <c r="T616" s="3" t="s">
        <v>138</v>
      </c>
      <c r="X616" s="3">
        <v>8.039390086E9</v>
      </c>
      <c r="Y616" s="8">
        <v>45911.0</v>
      </c>
      <c r="Z616" s="3" t="s">
        <v>1085</v>
      </c>
      <c r="AA616" s="3" t="s">
        <v>8368</v>
      </c>
      <c r="AB616" s="3" t="s">
        <v>142</v>
      </c>
    </row>
    <row r="617">
      <c r="A617" s="3" t="s">
        <v>8537</v>
      </c>
      <c r="B617" s="3">
        <v>1.558108027E9</v>
      </c>
      <c r="C617" s="3" t="s">
        <v>8538</v>
      </c>
      <c r="G617" s="3" t="s">
        <v>8539</v>
      </c>
      <c r="H617" s="3" t="s">
        <v>3358</v>
      </c>
      <c r="I617" s="3" t="s">
        <v>1084</v>
      </c>
      <c r="J617" s="3">
        <v>2.96073533E8</v>
      </c>
      <c r="K617" s="3" t="s">
        <v>16</v>
      </c>
      <c r="L617" s="3" t="s">
        <v>8540</v>
      </c>
      <c r="M617" s="3" t="s">
        <v>136</v>
      </c>
      <c r="N617" s="3" t="s">
        <v>137</v>
      </c>
      <c r="O617" s="3" t="s">
        <v>138</v>
      </c>
      <c r="P617" s="7">
        <v>0.0</v>
      </c>
      <c r="R617" s="7">
        <v>40.0</v>
      </c>
      <c r="S617" s="7">
        <v>32.0</v>
      </c>
      <c r="T617" s="3" t="s">
        <v>138</v>
      </c>
      <c r="X617" s="3">
        <v>9.19621429E9</v>
      </c>
      <c r="Y617" s="8">
        <v>45484.0</v>
      </c>
      <c r="Z617" s="3" t="s">
        <v>1085</v>
      </c>
      <c r="AA617" s="3" t="s">
        <v>8368</v>
      </c>
      <c r="AB617" s="3" t="s">
        <v>142</v>
      </c>
    </row>
    <row r="618">
      <c r="A618" s="3" t="s">
        <v>8541</v>
      </c>
      <c r="B618" s="3">
        <v>1.487448072E9</v>
      </c>
      <c r="C618" s="3" t="s">
        <v>3351</v>
      </c>
      <c r="G618" s="3" t="s">
        <v>3352</v>
      </c>
      <c r="H618" s="3" t="s">
        <v>3353</v>
      </c>
      <c r="I618" s="3" t="s">
        <v>1084</v>
      </c>
      <c r="J618" s="3">
        <v>2.95651617E8</v>
      </c>
      <c r="K618" s="3" t="s">
        <v>16</v>
      </c>
      <c r="L618" s="3" t="s">
        <v>3354</v>
      </c>
      <c r="M618" s="3" t="s">
        <v>136</v>
      </c>
      <c r="N618" s="3" t="s">
        <v>137</v>
      </c>
      <c r="O618" s="3" t="s">
        <v>138</v>
      </c>
      <c r="P618" s="7">
        <v>0.0</v>
      </c>
      <c r="R618" s="7">
        <v>40.0</v>
      </c>
      <c r="S618" s="7">
        <v>32.0</v>
      </c>
      <c r="T618" s="3" t="s">
        <v>138</v>
      </c>
      <c r="X618" s="3">
        <v>8.43616877E9</v>
      </c>
      <c r="Y618" s="8">
        <v>45755.0</v>
      </c>
      <c r="Z618" s="3" t="s">
        <v>1085</v>
      </c>
      <c r="AA618" s="3" t="s">
        <v>8368</v>
      </c>
      <c r="AB618" s="3" t="s">
        <v>142</v>
      </c>
    </row>
    <row r="619">
      <c r="A619" s="3" t="s">
        <v>8542</v>
      </c>
      <c r="B619" s="3">
        <v>1.558221101E9</v>
      </c>
      <c r="C619" s="3" t="s">
        <v>8543</v>
      </c>
      <c r="G619" s="3" t="s">
        <v>8544</v>
      </c>
      <c r="H619" s="3" t="s">
        <v>8545</v>
      </c>
      <c r="I619" s="3" t="s">
        <v>1084</v>
      </c>
      <c r="J619" s="3">
        <v>2.94859324E8</v>
      </c>
      <c r="K619" s="3" t="s">
        <v>163</v>
      </c>
      <c r="L619" s="3" t="s">
        <v>8546</v>
      </c>
      <c r="M619" s="3" t="s">
        <v>211</v>
      </c>
      <c r="N619" s="3" t="s">
        <v>137</v>
      </c>
      <c r="O619" s="3" t="s">
        <v>138</v>
      </c>
      <c r="P619" s="7">
        <v>0.0</v>
      </c>
      <c r="R619" s="7">
        <v>40.0</v>
      </c>
      <c r="S619" s="7">
        <v>32.0</v>
      </c>
      <c r="T619" s="3" t="s">
        <v>138</v>
      </c>
      <c r="X619" s="3">
        <v>8.439401223E9</v>
      </c>
      <c r="Y619" s="8">
        <v>45978.0</v>
      </c>
      <c r="Z619" s="3" t="s">
        <v>1085</v>
      </c>
      <c r="AA619" s="3" t="s">
        <v>8368</v>
      </c>
      <c r="AB619" s="3" t="s">
        <v>142</v>
      </c>
    </row>
    <row r="620">
      <c r="A620" s="3" t="s">
        <v>8547</v>
      </c>
      <c r="B620" s="3">
        <v>1.447145669E9</v>
      </c>
      <c r="C620" s="3" t="s">
        <v>8548</v>
      </c>
      <c r="G620" s="3" t="s">
        <v>8549</v>
      </c>
      <c r="H620" s="3" t="s">
        <v>1428</v>
      </c>
      <c r="I620" s="3" t="s">
        <v>1084</v>
      </c>
      <c r="J620" s="3">
        <v>2.92093547E8</v>
      </c>
      <c r="K620" s="3" t="s">
        <v>163</v>
      </c>
      <c r="L620" s="3" t="s">
        <v>8550</v>
      </c>
      <c r="M620" s="3" t="s">
        <v>195</v>
      </c>
      <c r="N620" s="3" t="s">
        <v>137</v>
      </c>
      <c r="O620" s="3" t="s">
        <v>138</v>
      </c>
      <c r="P620" s="7">
        <v>0.0</v>
      </c>
      <c r="R620" s="7">
        <v>40.0</v>
      </c>
      <c r="S620" s="7">
        <v>32.0</v>
      </c>
      <c r="T620" s="3" t="s">
        <v>138</v>
      </c>
      <c r="X620" s="3">
        <v>9.178184299E9</v>
      </c>
      <c r="Y620" s="8">
        <v>45817.0</v>
      </c>
      <c r="Z620" s="3" t="s">
        <v>1085</v>
      </c>
      <c r="AA620" s="3" t="s">
        <v>8368</v>
      </c>
      <c r="AB620" s="3" t="s">
        <v>2672</v>
      </c>
      <c r="AC620" s="3" t="s">
        <v>1085</v>
      </c>
      <c r="AD620" s="3" t="s">
        <v>8551</v>
      </c>
    </row>
    <row r="621">
      <c r="A621" s="3" t="s">
        <v>8552</v>
      </c>
      <c r="B621" s="3">
        <v>1.629896873E9</v>
      </c>
      <c r="C621" s="3" t="s">
        <v>8553</v>
      </c>
      <c r="G621" s="3" t="s">
        <v>8554</v>
      </c>
      <c r="H621" s="3" t="s">
        <v>8555</v>
      </c>
      <c r="I621" s="3" t="s">
        <v>1084</v>
      </c>
      <c r="J621" s="3">
        <v>2.95362452E8</v>
      </c>
      <c r="K621" s="3" t="s">
        <v>149</v>
      </c>
      <c r="L621" s="3" t="s">
        <v>8556</v>
      </c>
      <c r="M621" s="3" t="s">
        <v>136</v>
      </c>
      <c r="N621" s="3" t="s">
        <v>137</v>
      </c>
      <c r="O621" s="3" t="s">
        <v>138</v>
      </c>
      <c r="P621" s="7">
        <v>0.0</v>
      </c>
      <c r="R621" s="7">
        <v>40.0</v>
      </c>
      <c r="S621" s="7">
        <v>32.0</v>
      </c>
      <c r="T621" s="3" t="s">
        <v>138</v>
      </c>
      <c r="X621" s="3">
        <v>8.436423645E9</v>
      </c>
      <c r="Y621" s="8">
        <v>45562.0</v>
      </c>
      <c r="Z621" s="3" t="s">
        <v>1085</v>
      </c>
      <c r="AA621" s="3" t="s">
        <v>8368</v>
      </c>
      <c r="AB621" s="3" t="s">
        <v>2672</v>
      </c>
      <c r="AC621" s="3" t="s">
        <v>1085</v>
      </c>
      <c r="AD621" s="3" t="s">
        <v>8557</v>
      </c>
    </row>
    <row r="622">
      <c r="A622" s="3" t="s">
        <v>8558</v>
      </c>
      <c r="B622" s="3">
        <v>1.801640016E9</v>
      </c>
      <c r="C622" s="3" t="s">
        <v>8559</v>
      </c>
      <c r="G622" s="3" t="s">
        <v>8560</v>
      </c>
      <c r="H622" s="3" t="s">
        <v>8561</v>
      </c>
      <c r="I622" s="3" t="s">
        <v>966</v>
      </c>
      <c r="J622" s="3">
        <v>3.77741066E8</v>
      </c>
      <c r="K622" s="3" t="s">
        <v>163</v>
      </c>
      <c r="L622" s="3" t="s">
        <v>8562</v>
      </c>
      <c r="M622" s="3" t="s">
        <v>195</v>
      </c>
      <c r="N622" s="3" t="s">
        <v>137</v>
      </c>
      <c r="O622" s="3" t="s">
        <v>138</v>
      </c>
      <c r="P622" s="7">
        <v>0.0</v>
      </c>
      <c r="R622" s="7">
        <v>40.0</v>
      </c>
      <c r="S622" s="7">
        <v>32.0</v>
      </c>
      <c r="T622" s="3" t="s">
        <v>138</v>
      </c>
      <c r="X622" s="3">
        <v>8.656576106E9</v>
      </c>
      <c r="Y622" s="8">
        <v>45397.0</v>
      </c>
      <c r="Z622" s="3" t="s">
        <v>1085</v>
      </c>
      <c r="AA622" s="3" t="s">
        <v>8368</v>
      </c>
      <c r="AB622" s="3" t="s">
        <v>2835</v>
      </c>
      <c r="AC622" s="3" t="s">
        <v>1085</v>
      </c>
      <c r="AD622" s="3" t="s">
        <v>8563</v>
      </c>
    </row>
    <row r="623">
      <c r="A623" s="3" t="s">
        <v>8564</v>
      </c>
      <c r="B623" s="3">
        <v>1.730760828E9</v>
      </c>
      <c r="C623" s="3" t="s">
        <v>8565</v>
      </c>
      <c r="G623" s="3" t="s">
        <v>8566</v>
      </c>
      <c r="H623" s="3" t="s">
        <v>7224</v>
      </c>
      <c r="I623" s="3" t="s">
        <v>966</v>
      </c>
      <c r="J623" s="3">
        <v>3.79091952E8</v>
      </c>
      <c r="K623" s="3" t="s">
        <v>149</v>
      </c>
      <c r="L623" s="3" t="s">
        <v>8567</v>
      </c>
      <c r="M623" s="3" t="s">
        <v>2040</v>
      </c>
      <c r="N623" s="3" t="s">
        <v>294</v>
      </c>
      <c r="O623" s="3" t="s">
        <v>138</v>
      </c>
      <c r="P623" s="7">
        <v>0.0</v>
      </c>
      <c r="R623" s="7">
        <v>40.0</v>
      </c>
      <c r="S623" s="7">
        <v>32.0</v>
      </c>
      <c r="T623" s="3" t="s">
        <v>138</v>
      </c>
      <c r="X623" s="3">
        <v>3.375001977E9</v>
      </c>
      <c r="Y623" s="8">
        <v>45307.0</v>
      </c>
      <c r="Z623" s="3" t="s">
        <v>1085</v>
      </c>
      <c r="AA623" s="3" t="s">
        <v>8368</v>
      </c>
      <c r="AB623" s="3" t="s">
        <v>2672</v>
      </c>
      <c r="AC623" s="3" t="s">
        <v>1085</v>
      </c>
      <c r="AD623" s="3" t="s">
        <v>8568</v>
      </c>
    </row>
    <row r="624">
      <c r="A624" s="3" t="s">
        <v>8569</v>
      </c>
      <c r="B624" s="3">
        <v>1.306665328E9</v>
      </c>
      <c r="C624" s="3" t="s">
        <v>8570</v>
      </c>
      <c r="G624" s="3" t="s">
        <v>8571</v>
      </c>
      <c r="H624" s="3" t="s">
        <v>3358</v>
      </c>
      <c r="I624" s="3" t="s">
        <v>1084</v>
      </c>
      <c r="J624" s="3">
        <v>2.96154154E8</v>
      </c>
      <c r="K624" s="3" t="s">
        <v>16</v>
      </c>
      <c r="L624" s="3" t="s">
        <v>8572</v>
      </c>
      <c r="M624" s="3" t="s">
        <v>1740</v>
      </c>
      <c r="N624" s="3" t="s">
        <v>137</v>
      </c>
      <c r="O624" s="3" t="s">
        <v>138</v>
      </c>
      <c r="P624" s="7">
        <v>0.0</v>
      </c>
      <c r="R624" s="7">
        <v>40.0</v>
      </c>
      <c r="S624" s="7">
        <v>32.0</v>
      </c>
      <c r="T624" s="3" t="s">
        <v>138</v>
      </c>
      <c r="X624" s="3">
        <v>4.042752341E9</v>
      </c>
      <c r="Y624" s="8">
        <v>45572.0</v>
      </c>
      <c r="Z624" s="3" t="s">
        <v>1085</v>
      </c>
      <c r="AA624" s="3" t="s">
        <v>8368</v>
      </c>
      <c r="AB624" s="3" t="s">
        <v>142</v>
      </c>
    </row>
    <row r="625">
      <c r="A625" s="3" t="s">
        <v>8573</v>
      </c>
      <c r="B625" s="3">
        <v>1.972470771E9</v>
      </c>
      <c r="C625" s="3" t="s">
        <v>8574</v>
      </c>
      <c r="G625" s="3" t="s">
        <v>8575</v>
      </c>
      <c r="H625" s="3" t="s">
        <v>8475</v>
      </c>
      <c r="I625" s="3" t="s">
        <v>1084</v>
      </c>
      <c r="J625" s="3">
        <v>2.9406402E8</v>
      </c>
      <c r="K625" s="3" t="s">
        <v>16</v>
      </c>
      <c r="L625" s="3" t="s">
        <v>8576</v>
      </c>
      <c r="M625" s="3" t="s">
        <v>136</v>
      </c>
      <c r="N625" s="3" t="s">
        <v>137</v>
      </c>
      <c r="O625" s="3" t="s">
        <v>138</v>
      </c>
      <c r="P625" s="7">
        <v>0.0</v>
      </c>
      <c r="R625" s="7">
        <v>40.0</v>
      </c>
      <c r="S625" s="7">
        <v>32.0</v>
      </c>
      <c r="T625" s="3" t="s">
        <v>138</v>
      </c>
      <c r="X625" s="3">
        <v>8.434785447E9</v>
      </c>
      <c r="Y625" s="8">
        <v>45947.0</v>
      </c>
      <c r="Z625" s="3" t="s">
        <v>1085</v>
      </c>
      <c r="AA625" s="3" t="s">
        <v>8368</v>
      </c>
      <c r="AB625" s="3" t="s">
        <v>2835</v>
      </c>
      <c r="AC625" s="3" t="s">
        <v>1085</v>
      </c>
      <c r="AD625" s="3" t="s">
        <v>8577</v>
      </c>
    </row>
    <row r="626">
      <c r="A626" s="3" t="s">
        <v>8578</v>
      </c>
      <c r="B626" s="3">
        <v>1.60969206E9</v>
      </c>
      <c r="C626" s="3" t="s">
        <v>8579</v>
      </c>
      <c r="G626" s="3" t="s">
        <v>8580</v>
      </c>
      <c r="H626" s="3" t="s">
        <v>8581</v>
      </c>
      <c r="I626" s="3" t="s">
        <v>1084</v>
      </c>
      <c r="J626" s="3">
        <v>2.94648279E8</v>
      </c>
      <c r="K626" s="3" t="s">
        <v>16</v>
      </c>
      <c r="L626" s="3" t="s">
        <v>8582</v>
      </c>
      <c r="M626" s="3" t="s">
        <v>195</v>
      </c>
      <c r="N626" s="3" t="s">
        <v>137</v>
      </c>
      <c r="O626" s="3" t="s">
        <v>138</v>
      </c>
      <c r="P626" s="7">
        <v>0.0</v>
      </c>
      <c r="R626" s="7">
        <v>40.0</v>
      </c>
      <c r="S626" s="7">
        <v>32.0</v>
      </c>
      <c r="T626" s="3" t="s">
        <v>138</v>
      </c>
      <c r="X626" s="3">
        <v>8.439914836E9</v>
      </c>
      <c r="Y626" s="8">
        <v>45796.0</v>
      </c>
      <c r="Z626" s="3" t="s">
        <v>1085</v>
      </c>
      <c r="AA626" s="3" t="s">
        <v>8368</v>
      </c>
      <c r="AB626" s="3" t="s">
        <v>2672</v>
      </c>
      <c r="AC626" s="3" t="s">
        <v>1085</v>
      </c>
      <c r="AD626" s="3" t="s">
        <v>8583</v>
      </c>
    </row>
    <row r="627">
      <c r="A627" s="3" t="s">
        <v>8584</v>
      </c>
      <c r="B627" s="3">
        <v>1.326847922E9</v>
      </c>
      <c r="C627" s="3" t="s">
        <v>8585</v>
      </c>
      <c r="G627" s="3" t="s">
        <v>8586</v>
      </c>
      <c r="H627" s="3" t="s">
        <v>3358</v>
      </c>
      <c r="I627" s="3" t="s">
        <v>1084</v>
      </c>
      <c r="J627" s="3">
        <v>2.96094971E8</v>
      </c>
      <c r="K627" s="3" t="s">
        <v>16</v>
      </c>
      <c r="L627" s="3" t="s">
        <v>8587</v>
      </c>
      <c r="M627" s="3" t="s">
        <v>187</v>
      </c>
      <c r="N627" s="3" t="s">
        <v>137</v>
      </c>
      <c r="O627" s="3" t="s">
        <v>138</v>
      </c>
      <c r="P627" s="7">
        <v>0.0</v>
      </c>
      <c r="R627" s="7">
        <v>40.0</v>
      </c>
      <c r="S627" s="7">
        <v>32.0</v>
      </c>
      <c r="T627" s="3" t="s">
        <v>138</v>
      </c>
      <c r="X627" s="3">
        <v>8.642035005E9</v>
      </c>
      <c r="Y627" s="8">
        <v>45947.0</v>
      </c>
      <c r="Z627" s="3" t="s">
        <v>1085</v>
      </c>
      <c r="AA627" s="3" t="s">
        <v>8368</v>
      </c>
      <c r="AB627" s="3" t="s">
        <v>2835</v>
      </c>
      <c r="AC627" s="3" t="s">
        <v>1085</v>
      </c>
      <c r="AD627" s="3" t="s">
        <v>8588</v>
      </c>
    </row>
    <row r="628">
      <c r="A628" s="3" t="s">
        <v>8589</v>
      </c>
      <c r="B628" s="3">
        <v>1.720859606E9</v>
      </c>
      <c r="C628" s="3" t="s">
        <v>8590</v>
      </c>
      <c r="G628" s="3" t="s">
        <v>8591</v>
      </c>
      <c r="H628" s="3" t="s">
        <v>974</v>
      </c>
      <c r="I628" s="3" t="s">
        <v>966</v>
      </c>
      <c r="J628" s="3">
        <v>3.72051427E8</v>
      </c>
      <c r="K628" s="3" t="s">
        <v>16</v>
      </c>
      <c r="L628" s="3" t="s">
        <v>8592</v>
      </c>
      <c r="M628" s="3" t="s">
        <v>195</v>
      </c>
      <c r="N628" s="3" t="s">
        <v>137</v>
      </c>
      <c r="O628" s="3" t="s">
        <v>138</v>
      </c>
      <c r="P628" s="7">
        <v>0.0</v>
      </c>
      <c r="R628" s="7">
        <v>40.0</v>
      </c>
      <c r="S628" s="7">
        <v>32.0</v>
      </c>
      <c r="T628" s="3" t="s">
        <v>138</v>
      </c>
      <c r="X628" s="3">
        <v>6.158798863E9</v>
      </c>
      <c r="Y628" s="8">
        <v>45301.0</v>
      </c>
      <c r="Z628" s="3" t="s">
        <v>1085</v>
      </c>
      <c r="AA628" s="3" t="s">
        <v>8368</v>
      </c>
      <c r="AB628" s="3" t="s">
        <v>2672</v>
      </c>
      <c r="AC628" s="3" t="s">
        <v>1085</v>
      </c>
      <c r="AD628" s="3" t="s">
        <v>8593</v>
      </c>
    </row>
    <row r="629">
      <c r="A629" s="3" t="s">
        <v>8594</v>
      </c>
      <c r="B629" s="3">
        <v>1.679289268E9</v>
      </c>
      <c r="C629" s="3" t="s">
        <v>8595</v>
      </c>
      <c r="G629" s="3" t="s">
        <v>8596</v>
      </c>
      <c r="H629" s="3" t="s">
        <v>974</v>
      </c>
      <c r="I629" s="3" t="s">
        <v>966</v>
      </c>
      <c r="J629" s="3">
        <v>3.72113141E8</v>
      </c>
      <c r="K629" s="3" t="s">
        <v>149</v>
      </c>
      <c r="L629" s="3" t="s">
        <v>2039</v>
      </c>
      <c r="M629" s="3" t="s">
        <v>2040</v>
      </c>
      <c r="N629" s="3" t="s">
        <v>294</v>
      </c>
      <c r="O629" s="3" t="s">
        <v>138</v>
      </c>
      <c r="P629" s="7">
        <v>0.0</v>
      </c>
      <c r="R629" s="7">
        <v>40.0</v>
      </c>
      <c r="S629" s="7">
        <v>32.0</v>
      </c>
      <c r="T629" s="3" t="s">
        <v>138</v>
      </c>
      <c r="X629" s="3">
        <v>8.667766782E9</v>
      </c>
      <c r="Y629" s="8">
        <v>45510.0</v>
      </c>
      <c r="Z629" s="3" t="s">
        <v>1085</v>
      </c>
      <c r="AA629" s="3" t="s">
        <v>8368</v>
      </c>
      <c r="AB629" s="3" t="s">
        <v>142</v>
      </c>
    </row>
    <row r="630">
      <c r="A630" s="3" t="s">
        <v>8597</v>
      </c>
      <c r="B630" s="3">
        <v>1.396502381E9</v>
      </c>
      <c r="C630" s="3" t="s">
        <v>8598</v>
      </c>
      <c r="G630" s="3" t="s">
        <v>8599</v>
      </c>
      <c r="H630" s="3" t="s">
        <v>8600</v>
      </c>
      <c r="I630" s="3" t="s">
        <v>1084</v>
      </c>
      <c r="J630" s="3">
        <v>2.95692473E8</v>
      </c>
      <c r="K630" s="3" t="s">
        <v>16</v>
      </c>
      <c r="L630" s="3" t="s">
        <v>8601</v>
      </c>
      <c r="M630" s="3" t="s">
        <v>367</v>
      </c>
      <c r="N630" s="3" t="s">
        <v>137</v>
      </c>
      <c r="O630" s="3" t="s">
        <v>138</v>
      </c>
      <c r="P630" s="7">
        <v>0.0</v>
      </c>
      <c r="R630" s="7">
        <v>40.0</v>
      </c>
      <c r="S630" s="7">
        <v>32.0</v>
      </c>
      <c r="T630" s="3" t="s">
        <v>138</v>
      </c>
      <c r="X630" s="3">
        <v>8.437420704E9</v>
      </c>
      <c r="Y630" s="8">
        <v>45356.0</v>
      </c>
      <c r="Z630" s="3" t="s">
        <v>1085</v>
      </c>
      <c r="AA630" s="3" t="s">
        <v>8368</v>
      </c>
      <c r="AB630" s="3" t="s">
        <v>142</v>
      </c>
    </row>
    <row r="631">
      <c r="A631" s="3" t="s">
        <v>7325</v>
      </c>
      <c r="B631" s="3">
        <v>1.497649891E9</v>
      </c>
      <c r="C631" s="3" t="s">
        <v>8602</v>
      </c>
      <c r="G631" s="3" t="s">
        <v>8603</v>
      </c>
      <c r="H631" s="3" t="s">
        <v>8604</v>
      </c>
      <c r="I631" s="3" t="s">
        <v>966</v>
      </c>
      <c r="J631" s="3">
        <v>3.85701729E8</v>
      </c>
      <c r="K631" s="3" t="s">
        <v>16</v>
      </c>
      <c r="L631" s="3" t="s">
        <v>7328</v>
      </c>
      <c r="M631" s="3" t="s">
        <v>187</v>
      </c>
      <c r="N631" s="3" t="s">
        <v>137</v>
      </c>
      <c r="O631" s="3" t="s">
        <v>138</v>
      </c>
      <c r="P631" s="7">
        <v>0.0</v>
      </c>
      <c r="R631" s="7">
        <v>40.0</v>
      </c>
      <c r="S631" s="7">
        <v>32.0</v>
      </c>
      <c r="T631" s="3" t="s">
        <v>138</v>
      </c>
      <c r="X631" s="3">
        <v>9.0175931E9</v>
      </c>
      <c r="Y631" s="8">
        <v>45817.0</v>
      </c>
      <c r="Z631" s="3" t="s">
        <v>1085</v>
      </c>
      <c r="AA631" s="3" t="s">
        <v>8368</v>
      </c>
      <c r="AB631" s="3" t="s">
        <v>142</v>
      </c>
    </row>
    <row r="632">
      <c r="A632" s="3" t="s">
        <v>8605</v>
      </c>
      <c r="B632" s="3">
        <v>1.134737562E9</v>
      </c>
      <c r="C632" s="3" t="s">
        <v>8606</v>
      </c>
      <c r="G632" s="3" t="s">
        <v>8607</v>
      </c>
      <c r="H632" s="3" t="s">
        <v>7206</v>
      </c>
      <c r="I632" s="3" t="s">
        <v>966</v>
      </c>
      <c r="J632" s="3">
        <v>3.7122444E8</v>
      </c>
      <c r="K632" s="3" t="s">
        <v>16</v>
      </c>
      <c r="L632" s="3" t="s">
        <v>8004</v>
      </c>
      <c r="M632" s="3" t="s">
        <v>187</v>
      </c>
      <c r="N632" s="3" t="s">
        <v>137</v>
      </c>
      <c r="O632" s="3" t="s">
        <v>138</v>
      </c>
      <c r="P632" s="7">
        <v>0.0</v>
      </c>
      <c r="R632" s="7">
        <v>40.0</v>
      </c>
      <c r="S632" s="7">
        <v>32.0</v>
      </c>
      <c r="T632" s="3" t="s">
        <v>138</v>
      </c>
      <c r="X632" s="3">
        <v>6.149012109E9</v>
      </c>
      <c r="Y632" s="8">
        <v>45841.0</v>
      </c>
      <c r="Z632" s="3" t="s">
        <v>1085</v>
      </c>
      <c r="AA632" s="3" t="s">
        <v>8368</v>
      </c>
      <c r="AB632" s="3" t="s">
        <v>142</v>
      </c>
    </row>
    <row r="633">
      <c r="A633" s="3" t="s">
        <v>8608</v>
      </c>
      <c r="B633" s="3">
        <v>1.64971903E9</v>
      </c>
      <c r="C633" s="3" t="s">
        <v>8609</v>
      </c>
      <c r="D633" s="3" t="s">
        <v>8610</v>
      </c>
      <c r="G633" s="3" t="s">
        <v>8611</v>
      </c>
      <c r="H633" s="3" t="s">
        <v>2764</v>
      </c>
      <c r="I633" s="3" t="s">
        <v>848</v>
      </c>
      <c r="J633" s="3">
        <v>3.52425044E8</v>
      </c>
      <c r="K633" s="3" t="s">
        <v>163</v>
      </c>
      <c r="L633" s="3" t="s">
        <v>8612</v>
      </c>
      <c r="M633" s="3" t="s">
        <v>8613</v>
      </c>
      <c r="N633" s="3" t="s">
        <v>152</v>
      </c>
      <c r="O633" s="3" t="s">
        <v>138</v>
      </c>
      <c r="P633" s="7">
        <v>0.0</v>
      </c>
      <c r="R633" s="7">
        <v>55.0</v>
      </c>
      <c r="S633" s="7">
        <v>44.0</v>
      </c>
      <c r="T633" s="3" t="s">
        <v>139</v>
      </c>
      <c r="U633" s="7">
        <v>438.0</v>
      </c>
      <c r="V633" s="7">
        <v>122.0</v>
      </c>
      <c r="W633" s="7">
        <v>47929.86</v>
      </c>
      <c r="X633" s="3">
        <v>3.17536487E9</v>
      </c>
      <c r="Y633" s="8">
        <v>45321.0</v>
      </c>
      <c r="Z633" s="3" t="s">
        <v>1085</v>
      </c>
      <c r="AA633" s="3" t="s">
        <v>8614</v>
      </c>
      <c r="AB633" s="3" t="s">
        <v>2672</v>
      </c>
      <c r="AC633" s="3" t="s">
        <v>1085</v>
      </c>
      <c r="AD633" s="3" t="s">
        <v>8615</v>
      </c>
    </row>
    <row r="634">
      <c r="A634" s="3" t="s">
        <v>8616</v>
      </c>
      <c r="B634" s="3">
        <v>1.720337835E9</v>
      </c>
      <c r="C634" s="3" t="s">
        <v>8617</v>
      </c>
      <c r="D634" s="3" t="s">
        <v>8618</v>
      </c>
      <c r="G634" s="3" t="s">
        <v>8619</v>
      </c>
      <c r="H634" s="3" t="s">
        <v>8305</v>
      </c>
      <c r="I634" s="3" t="s">
        <v>848</v>
      </c>
      <c r="J634" s="3">
        <v>3.58054745E8</v>
      </c>
      <c r="K634" s="3" t="s">
        <v>163</v>
      </c>
      <c r="L634" s="3" t="s">
        <v>1952</v>
      </c>
      <c r="M634" s="3" t="s">
        <v>1953</v>
      </c>
      <c r="N634" s="3" t="s">
        <v>152</v>
      </c>
      <c r="O634" s="3" t="s">
        <v>138</v>
      </c>
      <c r="P634" s="7">
        <v>0.0</v>
      </c>
      <c r="R634" s="7">
        <v>55.0</v>
      </c>
      <c r="S634" s="7">
        <v>44.0</v>
      </c>
      <c r="T634" s="3" t="s">
        <v>139</v>
      </c>
      <c r="U634" s="7">
        <v>229.0</v>
      </c>
      <c r="V634" s="7">
        <v>59.0</v>
      </c>
      <c r="W634" s="7">
        <v>118488.54</v>
      </c>
      <c r="X634" s="3">
        <v>3.144477515E9</v>
      </c>
      <c r="Y634" s="8">
        <v>45795.0</v>
      </c>
      <c r="Z634" s="3" t="s">
        <v>1085</v>
      </c>
      <c r="AA634" s="3" t="s">
        <v>8614</v>
      </c>
      <c r="AB634" s="3" t="s">
        <v>3223</v>
      </c>
      <c r="AC634" s="3" t="s">
        <v>1085</v>
      </c>
      <c r="AD634" s="3" t="s">
        <v>8620</v>
      </c>
    </row>
    <row r="635">
      <c r="A635" s="3" t="s">
        <v>8621</v>
      </c>
      <c r="B635" s="3">
        <v>1.013308618E9</v>
      </c>
      <c r="C635" s="3" t="s">
        <v>8622</v>
      </c>
      <c r="D635" s="3" t="s">
        <v>8623</v>
      </c>
      <c r="G635" s="3" t="s">
        <v>8624</v>
      </c>
      <c r="H635" s="3" t="s">
        <v>8625</v>
      </c>
      <c r="I635" s="3" t="s">
        <v>848</v>
      </c>
      <c r="J635" s="3">
        <v>3.65275827E8</v>
      </c>
      <c r="K635" s="3" t="s">
        <v>149</v>
      </c>
      <c r="L635" s="3" t="s">
        <v>8626</v>
      </c>
      <c r="M635" s="3" t="s">
        <v>195</v>
      </c>
      <c r="N635" s="3" t="s">
        <v>137</v>
      </c>
      <c r="O635" s="3" t="s">
        <v>138</v>
      </c>
      <c r="P635" s="7">
        <v>0.0</v>
      </c>
      <c r="R635" s="7">
        <v>55.0</v>
      </c>
      <c r="S635" s="7">
        <v>44.0</v>
      </c>
      <c r="T635" s="3" t="s">
        <v>139</v>
      </c>
      <c r="U635" s="7">
        <v>177.0</v>
      </c>
      <c r="V635" s="7">
        <v>36.0</v>
      </c>
      <c r="W635" s="7">
        <v>22899.22</v>
      </c>
      <c r="X635" s="3">
        <v>2.51643337E9</v>
      </c>
      <c r="Y635" s="8">
        <v>45363.0</v>
      </c>
      <c r="Z635" s="3" t="s">
        <v>1085</v>
      </c>
      <c r="AA635" s="3" t="s">
        <v>8614</v>
      </c>
      <c r="AB635" s="3" t="s">
        <v>2672</v>
      </c>
      <c r="AC635" s="3" t="s">
        <v>1085</v>
      </c>
      <c r="AD635" s="3" t="s">
        <v>8627</v>
      </c>
    </row>
    <row r="636">
      <c r="A636" s="3" t="s">
        <v>8628</v>
      </c>
      <c r="B636" s="3">
        <v>1.013007236E9</v>
      </c>
      <c r="C636" s="3" t="s">
        <v>8629</v>
      </c>
      <c r="D636" s="3" t="s">
        <v>8630</v>
      </c>
      <c r="G636" s="3" t="s">
        <v>8631</v>
      </c>
      <c r="H636" s="3" t="s">
        <v>8632</v>
      </c>
      <c r="I636" s="3" t="s">
        <v>848</v>
      </c>
      <c r="J636" s="3">
        <v>3.68543541E8</v>
      </c>
      <c r="K636" s="3" t="s">
        <v>149</v>
      </c>
      <c r="L636" s="3" t="s">
        <v>8633</v>
      </c>
      <c r="M636" s="3" t="s">
        <v>180</v>
      </c>
      <c r="N636" s="3" t="s">
        <v>137</v>
      </c>
      <c r="O636" s="3" t="s">
        <v>138</v>
      </c>
      <c r="P636" s="7">
        <v>0.0</v>
      </c>
      <c r="R636" s="7">
        <v>55.0</v>
      </c>
      <c r="S636" s="7">
        <v>44.0</v>
      </c>
      <c r="T636" s="3" t="s">
        <v>139</v>
      </c>
      <c r="U636" s="7">
        <v>196.0</v>
      </c>
      <c r="V636" s="7">
        <v>52.0</v>
      </c>
      <c r="W636" s="7">
        <v>17289.29</v>
      </c>
      <c r="X636" s="3">
        <v>3.347567387E9</v>
      </c>
      <c r="Y636" s="8">
        <v>45911.0</v>
      </c>
      <c r="Z636" s="3" t="s">
        <v>1085</v>
      </c>
      <c r="AA636" s="3" t="s">
        <v>8614</v>
      </c>
      <c r="AB636" s="3" t="s">
        <v>142</v>
      </c>
    </row>
    <row r="637">
      <c r="A637" s="3" t="s">
        <v>8634</v>
      </c>
      <c r="B637" s="3">
        <v>1.245214006E9</v>
      </c>
      <c r="C637" s="3" t="s">
        <v>8635</v>
      </c>
      <c r="D637" s="3" t="s">
        <v>8636</v>
      </c>
      <c r="G637" s="3" t="s">
        <v>8637</v>
      </c>
      <c r="H637" s="3" t="s">
        <v>8278</v>
      </c>
      <c r="I637" s="3" t="s">
        <v>848</v>
      </c>
      <c r="J637" s="3">
        <v>3.68015473E8</v>
      </c>
      <c r="K637" s="3" t="s">
        <v>149</v>
      </c>
      <c r="L637" s="3" t="s">
        <v>8567</v>
      </c>
      <c r="M637" s="3" t="s">
        <v>2040</v>
      </c>
      <c r="N637" s="3" t="s">
        <v>294</v>
      </c>
      <c r="O637" s="3" t="s">
        <v>138</v>
      </c>
      <c r="P637" s="7">
        <v>0.0</v>
      </c>
      <c r="R637" s="7">
        <v>55.0</v>
      </c>
      <c r="S637" s="7">
        <v>44.0</v>
      </c>
      <c r="T637" s="3" t="s">
        <v>139</v>
      </c>
      <c r="U637" s="7">
        <v>10594.0</v>
      </c>
      <c r="V637" s="7">
        <v>1629.0</v>
      </c>
      <c r="W637" s="7">
        <v>1086855.11</v>
      </c>
      <c r="X637" s="3">
        <v>3.375001977E9</v>
      </c>
      <c r="Y637" s="8">
        <v>45427.0</v>
      </c>
      <c r="Z637" s="3" t="s">
        <v>1085</v>
      </c>
      <c r="AA637" s="3" t="s">
        <v>8614</v>
      </c>
      <c r="AB637" s="3" t="s">
        <v>2672</v>
      </c>
      <c r="AC637" s="3" t="s">
        <v>1085</v>
      </c>
      <c r="AD637" s="3" t="s">
        <v>8638</v>
      </c>
    </row>
    <row r="638">
      <c r="A638" s="3" t="s">
        <v>8639</v>
      </c>
      <c r="B638" s="3">
        <v>1.609874072E9</v>
      </c>
      <c r="C638" s="3" t="s">
        <v>8640</v>
      </c>
      <c r="D638" s="3" t="s">
        <v>8641</v>
      </c>
      <c r="G638" s="3" t="s">
        <v>8642</v>
      </c>
      <c r="H638" s="3" t="s">
        <v>3551</v>
      </c>
      <c r="I638" s="3" t="s">
        <v>1105</v>
      </c>
      <c r="J638" s="3">
        <v>7.41346706E8</v>
      </c>
      <c r="K638" s="3" t="s">
        <v>16</v>
      </c>
      <c r="L638" s="3" t="s">
        <v>8643</v>
      </c>
      <c r="M638" s="3" t="s">
        <v>8644</v>
      </c>
      <c r="N638" s="3" t="s">
        <v>166</v>
      </c>
      <c r="O638" s="3" t="s">
        <v>138</v>
      </c>
      <c r="P638" s="7">
        <v>0.0</v>
      </c>
      <c r="R638" s="7">
        <v>55.0</v>
      </c>
      <c r="S638" s="7">
        <v>44.0</v>
      </c>
      <c r="T638" s="3" t="s">
        <v>139</v>
      </c>
      <c r="U638" s="7">
        <v>31021.0</v>
      </c>
      <c r="V638" s="7">
        <v>7022.0</v>
      </c>
      <c r="W638" s="7">
        <v>2618659.0</v>
      </c>
      <c r="X638" s="3">
        <v>9.189401605E9</v>
      </c>
      <c r="Y638" s="8">
        <v>45838.0</v>
      </c>
      <c r="Z638" s="3" t="s">
        <v>1085</v>
      </c>
      <c r="AA638" s="3" t="s">
        <v>8614</v>
      </c>
      <c r="AB638" s="3" t="s">
        <v>2672</v>
      </c>
      <c r="AC638" s="3" t="s">
        <v>1085</v>
      </c>
      <c r="AD638" s="3" t="s">
        <v>8645</v>
      </c>
    </row>
    <row r="639">
      <c r="A639" s="3" t="s">
        <v>8646</v>
      </c>
      <c r="B639" s="3">
        <v>1.60940595E9</v>
      </c>
      <c r="C639" s="3" t="s">
        <v>8647</v>
      </c>
      <c r="D639" s="3" t="s">
        <v>8648</v>
      </c>
      <c r="G639" s="3" t="s">
        <v>8649</v>
      </c>
      <c r="H639" s="3" t="s">
        <v>8650</v>
      </c>
      <c r="I639" s="3" t="s">
        <v>1105</v>
      </c>
      <c r="J639" s="3">
        <v>7.44014451E8</v>
      </c>
      <c r="K639" s="3" t="s">
        <v>16</v>
      </c>
      <c r="L639" s="3" t="s">
        <v>8651</v>
      </c>
      <c r="M639" s="3" t="s">
        <v>8652</v>
      </c>
      <c r="N639" s="3" t="s">
        <v>166</v>
      </c>
      <c r="O639" s="3" t="s">
        <v>138</v>
      </c>
      <c r="P639" s="7">
        <v>0.0</v>
      </c>
      <c r="R639" s="7">
        <v>55.0</v>
      </c>
      <c r="S639" s="7">
        <v>44.0</v>
      </c>
      <c r="T639" s="3" t="s">
        <v>139</v>
      </c>
      <c r="U639" s="7">
        <v>2443.0</v>
      </c>
      <c r="V639" s="7">
        <v>463.0</v>
      </c>
      <c r="W639" s="7">
        <v>267730.29</v>
      </c>
      <c r="X639" s="3">
        <v>9.186827773E9</v>
      </c>
      <c r="Y639" s="8">
        <v>45579.0</v>
      </c>
      <c r="Z639" s="3" t="s">
        <v>1085</v>
      </c>
      <c r="AA639" s="3" t="s">
        <v>8614</v>
      </c>
      <c r="AB639" s="3" t="s">
        <v>3845</v>
      </c>
      <c r="AC639" s="3" t="s">
        <v>1085</v>
      </c>
      <c r="AD639" s="3" t="s">
        <v>8653</v>
      </c>
    </row>
    <row r="640">
      <c r="A640" s="3" t="s">
        <v>8654</v>
      </c>
      <c r="B640" s="3">
        <v>1.952314577E9</v>
      </c>
      <c r="C640" s="3" t="s">
        <v>8655</v>
      </c>
      <c r="D640" s="3" t="s">
        <v>8656</v>
      </c>
      <c r="G640" s="3" t="s">
        <v>8657</v>
      </c>
      <c r="H640" s="3" t="s">
        <v>3551</v>
      </c>
      <c r="I640" s="3" t="s">
        <v>1105</v>
      </c>
      <c r="J640" s="3">
        <v>7.41125821E8</v>
      </c>
      <c r="K640" s="3" t="s">
        <v>149</v>
      </c>
      <c r="L640" s="3" t="s">
        <v>8658</v>
      </c>
      <c r="M640" s="3" t="s">
        <v>8659</v>
      </c>
      <c r="N640" s="3" t="s">
        <v>137</v>
      </c>
      <c r="O640" s="3" t="s">
        <v>138</v>
      </c>
      <c r="P640" s="7">
        <v>0.0</v>
      </c>
      <c r="R640" s="7">
        <v>55.0</v>
      </c>
      <c r="S640" s="7">
        <v>44.0</v>
      </c>
      <c r="T640" s="3" t="s">
        <v>139</v>
      </c>
      <c r="U640" s="7">
        <v>273.0</v>
      </c>
      <c r="V640" s="7">
        <v>160.0</v>
      </c>
      <c r="W640" s="7">
        <v>150816.43</v>
      </c>
      <c r="X640" s="3">
        <v>9.187497774E9</v>
      </c>
      <c r="Y640" s="8">
        <v>45504.0</v>
      </c>
      <c r="Z640" s="3" t="s">
        <v>1085</v>
      </c>
      <c r="AA640" s="3" t="s">
        <v>8614</v>
      </c>
      <c r="AB640" s="3" t="s">
        <v>3845</v>
      </c>
      <c r="AC640" s="3" t="s">
        <v>1085</v>
      </c>
      <c r="AD640" s="3" t="s">
        <v>8660</v>
      </c>
    </row>
    <row r="641">
      <c r="A641" s="3" t="s">
        <v>2184</v>
      </c>
      <c r="B641" s="3">
        <v>1.750504502E9</v>
      </c>
      <c r="C641" s="3" t="s">
        <v>2185</v>
      </c>
      <c r="D641" s="3" t="s">
        <v>8661</v>
      </c>
      <c r="G641" s="3" t="s">
        <v>8662</v>
      </c>
      <c r="H641" s="3" t="s">
        <v>3551</v>
      </c>
      <c r="I641" s="3" t="s">
        <v>1105</v>
      </c>
      <c r="J641" s="3">
        <v>7.41466824E8</v>
      </c>
      <c r="K641" s="3" t="s">
        <v>163</v>
      </c>
      <c r="L641" s="3" t="s">
        <v>2188</v>
      </c>
      <c r="M641" s="3" t="s">
        <v>195</v>
      </c>
      <c r="N641" s="3" t="s">
        <v>137</v>
      </c>
      <c r="O641" s="3" t="s">
        <v>138</v>
      </c>
      <c r="P641" s="7">
        <v>0.0</v>
      </c>
      <c r="R641" s="7">
        <v>55.0</v>
      </c>
      <c r="S641" s="7">
        <v>44.0</v>
      </c>
      <c r="T641" s="3" t="s">
        <v>139</v>
      </c>
      <c r="U641" s="7">
        <v>952.0</v>
      </c>
      <c r="V641" s="7">
        <v>241.0</v>
      </c>
      <c r="W641" s="7">
        <v>774896.51</v>
      </c>
      <c r="X641" s="3">
        <v>9.186228999E9</v>
      </c>
      <c r="Y641" s="8">
        <v>45758.0</v>
      </c>
      <c r="Z641" s="3" t="s">
        <v>1085</v>
      </c>
      <c r="AA641" s="3" t="s">
        <v>8614</v>
      </c>
      <c r="AB641" s="3" t="s">
        <v>142</v>
      </c>
    </row>
    <row r="642">
      <c r="A642" s="3" t="s">
        <v>8663</v>
      </c>
      <c r="B642" s="3">
        <v>1.790094696E9</v>
      </c>
      <c r="C642" s="3" t="s">
        <v>8664</v>
      </c>
      <c r="D642" s="3" t="s">
        <v>8665</v>
      </c>
      <c r="G642" s="3" t="s">
        <v>8666</v>
      </c>
      <c r="H642" s="3" t="s">
        <v>8667</v>
      </c>
      <c r="I642" s="3" t="s">
        <v>1105</v>
      </c>
      <c r="J642" s="3">
        <v>7.31081758E8</v>
      </c>
      <c r="K642" s="3" t="s">
        <v>163</v>
      </c>
      <c r="L642" s="3" t="s">
        <v>5789</v>
      </c>
      <c r="M642" s="3" t="s">
        <v>806</v>
      </c>
      <c r="N642" s="3" t="s">
        <v>294</v>
      </c>
      <c r="O642" s="3" t="s">
        <v>138</v>
      </c>
      <c r="P642" s="7">
        <v>0.0</v>
      </c>
      <c r="R642" s="7">
        <v>55.0</v>
      </c>
      <c r="S642" s="7">
        <v>44.0</v>
      </c>
      <c r="T642" s="3" t="s">
        <v>139</v>
      </c>
      <c r="U642" s="7">
        <v>2414.0</v>
      </c>
      <c r="V642" s="7">
        <v>457.0</v>
      </c>
      <c r="W642" s="7">
        <v>1541039.87</v>
      </c>
      <c r="X642" s="3">
        <v>8.602573443E9</v>
      </c>
      <c r="Y642" s="8">
        <v>45556.0</v>
      </c>
      <c r="Z642" s="3" t="s">
        <v>1085</v>
      </c>
      <c r="AA642" s="3" t="s">
        <v>8614</v>
      </c>
      <c r="AB642" s="3" t="s">
        <v>142</v>
      </c>
    </row>
    <row r="643">
      <c r="A643" s="3" t="s">
        <v>8668</v>
      </c>
      <c r="B643" s="3">
        <v>1.104314665E9</v>
      </c>
      <c r="C643" s="3" t="s">
        <v>8669</v>
      </c>
      <c r="D643" s="3" t="s">
        <v>8670</v>
      </c>
      <c r="G643" s="3" t="s">
        <v>8671</v>
      </c>
      <c r="H643" s="3" t="s">
        <v>8672</v>
      </c>
      <c r="I643" s="3" t="s">
        <v>1105</v>
      </c>
      <c r="J643" s="3">
        <v>7.47301099E8</v>
      </c>
      <c r="K643" s="3" t="s">
        <v>149</v>
      </c>
      <c r="L643" s="3" t="s">
        <v>8673</v>
      </c>
      <c r="M643" s="3" t="s">
        <v>195</v>
      </c>
      <c r="N643" s="3" t="s">
        <v>137</v>
      </c>
      <c r="O643" s="3" t="s">
        <v>138</v>
      </c>
      <c r="P643" s="7">
        <v>0.0</v>
      </c>
      <c r="R643" s="7">
        <v>55.0</v>
      </c>
      <c r="S643" s="7">
        <v>44.0</v>
      </c>
      <c r="T643" s="3" t="s">
        <v>139</v>
      </c>
      <c r="U643" s="7">
        <v>1709.0</v>
      </c>
      <c r="V643" s="7">
        <v>522.0</v>
      </c>
      <c r="W643" s="7">
        <v>166707.59</v>
      </c>
      <c r="X643" s="3">
        <v>5.803804462E9</v>
      </c>
      <c r="Y643" s="8">
        <v>45895.0</v>
      </c>
      <c r="Z643" s="3" t="s">
        <v>1085</v>
      </c>
      <c r="AA643" s="3" t="s">
        <v>8614</v>
      </c>
      <c r="AB643" s="3" t="s">
        <v>142</v>
      </c>
    </row>
    <row r="644">
      <c r="A644" s="3" t="s">
        <v>8674</v>
      </c>
      <c r="B644" s="3">
        <v>1.013074111E9</v>
      </c>
      <c r="C644" s="3" t="s">
        <v>8675</v>
      </c>
      <c r="D644" s="3" t="s">
        <v>8676</v>
      </c>
      <c r="G644" s="3" t="s">
        <v>8677</v>
      </c>
      <c r="H644" s="3" t="s">
        <v>8678</v>
      </c>
      <c r="I644" s="3" t="s">
        <v>1105</v>
      </c>
      <c r="J644" s="3">
        <v>7.30753848E8</v>
      </c>
      <c r="K644" s="3" t="s">
        <v>149</v>
      </c>
      <c r="L644" s="3" t="s">
        <v>8674</v>
      </c>
      <c r="M644" s="3" t="s">
        <v>8679</v>
      </c>
      <c r="N644" s="3" t="s">
        <v>137</v>
      </c>
      <c r="O644" s="3" t="s">
        <v>138</v>
      </c>
      <c r="P644" s="7">
        <v>0.0</v>
      </c>
      <c r="R644" s="7">
        <v>55.0</v>
      </c>
      <c r="S644" s="7">
        <v>44.0</v>
      </c>
      <c r="T644" s="3" t="s">
        <v>139</v>
      </c>
      <c r="U644" s="7">
        <v>1406.0</v>
      </c>
      <c r="V644" s="7">
        <v>284.0</v>
      </c>
      <c r="W644" s="7">
        <v>96091.03</v>
      </c>
      <c r="X644" s="3">
        <v>4.052387391E9</v>
      </c>
      <c r="Y644" s="8">
        <v>45911.0</v>
      </c>
      <c r="Z644" s="3" t="s">
        <v>1085</v>
      </c>
      <c r="AA644" s="3" t="s">
        <v>8614</v>
      </c>
      <c r="AB644" s="3" t="s">
        <v>142</v>
      </c>
    </row>
    <row r="645">
      <c r="A645" s="3" t="s">
        <v>1345</v>
      </c>
      <c r="B645" s="3">
        <v>1.942318704E9</v>
      </c>
      <c r="C645" s="3" t="s">
        <v>8680</v>
      </c>
      <c r="D645" s="3" t="s">
        <v>8681</v>
      </c>
      <c r="G645" s="3" t="s">
        <v>8682</v>
      </c>
      <c r="H645" s="3" t="s">
        <v>8667</v>
      </c>
      <c r="I645" s="3" t="s">
        <v>1105</v>
      </c>
      <c r="J645" s="3">
        <v>7.312766E8</v>
      </c>
      <c r="K645" s="3" t="s">
        <v>16</v>
      </c>
      <c r="L645" s="3" t="s">
        <v>1348</v>
      </c>
      <c r="M645" s="3" t="s">
        <v>187</v>
      </c>
      <c r="N645" s="3" t="s">
        <v>137</v>
      </c>
      <c r="O645" s="3" t="s">
        <v>138</v>
      </c>
      <c r="P645" s="7">
        <v>0.0</v>
      </c>
      <c r="R645" s="7">
        <v>55.0</v>
      </c>
      <c r="S645" s="7">
        <v>44.0</v>
      </c>
      <c r="T645" s="3" t="s">
        <v>139</v>
      </c>
      <c r="U645" s="7">
        <v>18138.0</v>
      </c>
      <c r="V645" s="7">
        <v>2907.0</v>
      </c>
      <c r="W645" s="7">
        <v>2082168.63</v>
      </c>
      <c r="X645" s="3">
        <v>3.1786542E9</v>
      </c>
      <c r="Y645" s="8">
        <v>45404.0</v>
      </c>
      <c r="Z645" s="3" t="s">
        <v>1085</v>
      </c>
      <c r="AA645" s="3" t="s">
        <v>8614</v>
      </c>
      <c r="AB645" s="3" t="s">
        <v>142</v>
      </c>
    </row>
    <row r="646">
      <c r="A646" s="3" t="s">
        <v>8683</v>
      </c>
      <c r="B646" s="3">
        <v>1.38662539E9</v>
      </c>
      <c r="C646" s="3" t="s">
        <v>8684</v>
      </c>
      <c r="D646" s="3" t="s">
        <v>8685</v>
      </c>
      <c r="G646" s="3" t="s">
        <v>8686</v>
      </c>
      <c r="H646" s="3" t="s">
        <v>8687</v>
      </c>
      <c r="I646" s="3" t="s">
        <v>1105</v>
      </c>
      <c r="J646" s="3">
        <v>7.40553453E8</v>
      </c>
      <c r="K646" s="3" t="s">
        <v>16</v>
      </c>
      <c r="L646" s="3" t="s">
        <v>8688</v>
      </c>
      <c r="M646" s="3" t="s">
        <v>8445</v>
      </c>
      <c r="N646" s="3" t="s">
        <v>166</v>
      </c>
      <c r="O646" s="3" t="s">
        <v>138</v>
      </c>
      <c r="P646" s="7">
        <v>0.0</v>
      </c>
      <c r="R646" s="7">
        <v>55.0</v>
      </c>
      <c r="S646" s="7">
        <v>44.0</v>
      </c>
      <c r="T646" s="3" t="s">
        <v>139</v>
      </c>
      <c r="U646" s="7">
        <v>871.0</v>
      </c>
      <c r="V646" s="7">
        <v>223.0</v>
      </c>
      <c r="W646" s="7">
        <v>49341.24</v>
      </c>
      <c r="X646" s="3">
        <v>4.059423E9</v>
      </c>
      <c r="Y646" s="8">
        <v>45911.0</v>
      </c>
      <c r="Z646" s="3" t="s">
        <v>1085</v>
      </c>
      <c r="AA646" s="3" t="s">
        <v>8614</v>
      </c>
      <c r="AB646" s="3" t="s">
        <v>142</v>
      </c>
    </row>
    <row r="647">
      <c r="A647" s="3" t="s">
        <v>8689</v>
      </c>
      <c r="B647" s="3">
        <v>1.023028321E9</v>
      </c>
      <c r="C647" s="3" t="s">
        <v>8690</v>
      </c>
      <c r="D647" s="3" t="s">
        <v>8691</v>
      </c>
      <c r="G647" s="3" t="s">
        <v>8692</v>
      </c>
      <c r="H647" s="3" t="s">
        <v>3551</v>
      </c>
      <c r="I647" s="3" t="s">
        <v>1105</v>
      </c>
      <c r="J647" s="3">
        <v>7.41366733E8</v>
      </c>
      <c r="K647" s="3" t="s">
        <v>16</v>
      </c>
      <c r="L647" s="3" t="s">
        <v>8693</v>
      </c>
      <c r="M647" s="3" t="s">
        <v>136</v>
      </c>
      <c r="N647" s="3" t="s">
        <v>137</v>
      </c>
      <c r="O647" s="3" t="s">
        <v>138</v>
      </c>
      <c r="P647" s="7">
        <v>0.0</v>
      </c>
      <c r="R647" s="7">
        <v>55.0</v>
      </c>
      <c r="S647" s="7">
        <v>44.0</v>
      </c>
      <c r="T647" s="3" t="s">
        <v>139</v>
      </c>
      <c r="U647" s="7">
        <v>167.0</v>
      </c>
      <c r="V647" s="7">
        <v>167.0</v>
      </c>
      <c r="W647" s="7">
        <v>62422.0</v>
      </c>
      <c r="X647" s="3">
        <v>9.183694848E9</v>
      </c>
      <c r="Y647" s="8">
        <v>45869.0</v>
      </c>
      <c r="Z647" s="3" t="s">
        <v>1085</v>
      </c>
      <c r="AA647" s="3" t="s">
        <v>8614</v>
      </c>
      <c r="AB647" s="3" t="s">
        <v>142</v>
      </c>
    </row>
    <row r="648">
      <c r="A648" s="3" t="s">
        <v>8694</v>
      </c>
      <c r="B648" s="3">
        <v>1.295715167E9</v>
      </c>
      <c r="C648" s="3" t="s">
        <v>8695</v>
      </c>
      <c r="D648" s="3" t="s">
        <v>8696</v>
      </c>
      <c r="G648" s="3" t="s">
        <v>8697</v>
      </c>
      <c r="H648" s="3" t="s">
        <v>8698</v>
      </c>
      <c r="I648" s="3" t="s">
        <v>848</v>
      </c>
      <c r="J648" s="3">
        <v>3.62054102E8</v>
      </c>
      <c r="K648" s="3" t="s">
        <v>16</v>
      </c>
      <c r="L648" s="3" t="s">
        <v>4332</v>
      </c>
      <c r="M648" s="3" t="s">
        <v>4333</v>
      </c>
      <c r="N648" s="3" t="s">
        <v>137</v>
      </c>
      <c r="O648" s="3" t="s">
        <v>138</v>
      </c>
      <c r="P648" s="7">
        <v>0.0</v>
      </c>
      <c r="R648" s="7">
        <v>55.0</v>
      </c>
      <c r="S648" s="7">
        <v>44.0</v>
      </c>
      <c r="T648" s="3" t="s">
        <v>139</v>
      </c>
      <c r="U648" s="7">
        <v>2585.0</v>
      </c>
      <c r="V648" s="7">
        <v>425.0</v>
      </c>
      <c r="W648" s="7">
        <v>287756.82</v>
      </c>
      <c r="X648" s="3">
        <v>4.0782246E9</v>
      </c>
      <c r="Y648" s="8">
        <v>45308.0</v>
      </c>
      <c r="Z648" s="3" t="s">
        <v>1085</v>
      </c>
      <c r="AA648" s="3" t="s">
        <v>8614</v>
      </c>
      <c r="AB648" s="3" t="s">
        <v>142</v>
      </c>
    </row>
    <row r="649">
      <c r="A649" s="3" t="s">
        <v>8699</v>
      </c>
      <c r="B649" s="3">
        <v>1.295399095E9</v>
      </c>
      <c r="C649" s="3" t="s">
        <v>8700</v>
      </c>
      <c r="D649" s="3" t="s">
        <v>8701</v>
      </c>
      <c r="G649" s="3" t="s">
        <v>8702</v>
      </c>
      <c r="H649" s="3" t="s">
        <v>4077</v>
      </c>
      <c r="I649" s="3" t="s">
        <v>1105</v>
      </c>
      <c r="J649" s="3">
        <v>7.48203491E8</v>
      </c>
      <c r="K649" s="3" t="s">
        <v>16</v>
      </c>
      <c r="L649" s="3" t="s">
        <v>8703</v>
      </c>
      <c r="M649" s="3" t="s">
        <v>8704</v>
      </c>
      <c r="N649" s="3" t="s">
        <v>166</v>
      </c>
      <c r="O649" s="3" t="s">
        <v>138</v>
      </c>
      <c r="P649" s="7">
        <v>0.0</v>
      </c>
      <c r="R649" s="7">
        <v>55.0</v>
      </c>
      <c r="S649" s="7">
        <v>44.0</v>
      </c>
      <c r="T649" s="3" t="s">
        <v>139</v>
      </c>
      <c r="U649" s="7">
        <v>175.0</v>
      </c>
      <c r="V649" s="7">
        <v>125.0</v>
      </c>
      <c r="W649" s="7">
        <v>27425.22</v>
      </c>
      <c r="X649" s="3">
        <v>5.80272571E9</v>
      </c>
      <c r="Y649" s="8">
        <v>45559.0</v>
      </c>
      <c r="Z649" s="3" t="s">
        <v>1085</v>
      </c>
      <c r="AA649" s="3" t="s">
        <v>8614</v>
      </c>
      <c r="AB649" s="3" t="s">
        <v>142</v>
      </c>
    </row>
    <row r="650">
      <c r="A650" s="3" t="s">
        <v>8705</v>
      </c>
      <c r="B650" s="3">
        <v>1.215965991E9</v>
      </c>
      <c r="C650" s="3" t="s">
        <v>8706</v>
      </c>
      <c r="D650" s="3" t="s">
        <v>8707</v>
      </c>
      <c r="G650" s="3" t="s">
        <v>8708</v>
      </c>
      <c r="H650" s="3" t="s">
        <v>8709</v>
      </c>
      <c r="I650" s="3" t="s">
        <v>1105</v>
      </c>
      <c r="J650" s="3">
        <v>7.35053703E8</v>
      </c>
      <c r="K650" s="3" t="s">
        <v>16</v>
      </c>
      <c r="L650" s="3" t="s">
        <v>8710</v>
      </c>
      <c r="M650" s="3" t="s">
        <v>187</v>
      </c>
      <c r="N650" s="3" t="s">
        <v>137</v>
      </c>
      <c r="O650" s="3" t="s">
        <v>138</v>
      </c>
      <c r="P650" s="7">
        <v>0.0</v>
      </c>
      <c r="R650" s="7">
        <v>55.0</v>
      </c>
      <c r="S650" s="7">
        <v>44.0</v>
      </c>
      <c r="T650" s="3" t="s">
        <v>139</v>
      </c>
      <c r="U650" s="7">
        <v>6922.0</v>
      </c>
      <c r="V650" s="7">
        <v>1392.0</v>
      </c>
      <c r="W650" s="7">
        <v>606473.31</v>
      </c>
      <c r="X650" s="3">
        <v>5.805855522E9</v>
      </c>
      <c r="Y650" s="8">
        <v>45593.0</v>
      </c>
      <c r="Z650" s="3" t="s">
        <v>1085</v>
      </c>
      <c r="AA650" s="3" t="s">
        <v>8614</v>
      </c>
      <c r="AB650" s="3" t="s">
        <v>142</v>
      </c>
    </row>
    <row r="651">
      <c r="A651" s="3" t="s">
        <v>6139</v>
      </c>
      <c r="B651" s="3">
        <v>1.02333928E9</v>
      </c>
      <c r="C651" s="3" t="s">
        <v>8711</v>
      </c>
      <c r="G651" s="3" t="s">
        <v>8712</v>
      </c>
      <c r="H651" s="3" t="s">
        <v>8124</v>
      </c>
      <c r="I651" s="3" t="s">
        <v>848</v>
      </c>
      <c r="J651" s="3">
        <v>3.63059415E8</v>
      </c>
      <c r="K651" s="3" t="s">
        <v>149</v>
      </c>
      <c r="L651" s="3" t="s">
        <v>150</v>
      </c>
      <c r="M651" s="3" t="s">
        <v>151</v>
      </c>
      <c r="N651" s="3" t="s">
        <v>152</v>
      </c>
      <c r="O651" s="3" t="s">
        <v>138</v>
      </c>
      <c r="P651" s="7">
        <v>0.0</v>
      </c>
      <c r="R651" s="7">
        <v>50.0</v>
      </c>
      <c r="S651" s="7">
        <v>40.0</v>
      </c>
      <c r="T651" s="3" t="s">
        <v>139</v>
      </c>
      <c r="U651" s="7">
        <v>26.0</v>
      </c>
      <c r="W651" s="7">
        <v>2952.06</v>
      </c>
      <c r="X651" s="3">
        <v>4.842469499E9</v>
      </c>
      <c r="Y651" s="8">
        <v>45942.0</v>
      </c>
      <c r="Z651" s="3" t="s">
        <v>1085</v>
      </c>
      <c r="AA651" s="3" t="s">
        <v>8614</v>
      </c>
      <c r="AB651" s="3" t="s">
        <v>2835</v>
      </c>
      <c r="AC651" s="3" t="s">
        <v>1085</v>
      </c>
      <c r="AD651" s="3" t="s">
        <v>8713</v>
      </c>
    </row>
    <row r="652">
      <c r="A652" s="3" t="s">
        <v>8451</v>
      </c>
      <c r="B652" s="3">
        <v>1.023425378E9</v>
      </c>
      <c r="C652" s="3" t="s">
        <v>8714</v>
      </c>
      <c r="G652" s="3" t="s">
        <v>8715</v>
      </c>
      <c r="H652" s="3" t="s">
        <v>8305</v>
      </c>
      <c r="I652" s="3" t="s">
        <v>848</v>
      </c>
      <c r="J652" s="3">
        <v>3.58032637E8</v>
      </c>
      <c r="K652" s="3" t="s">
        <v>149</v>
      </c>
      <c r="L652" s="3" t="s">
        <v>8454</v>
      </c>
      <c r="M652" s="3" t="s">
        <v>8455</v>
      </c>
      <c r="N652" s="3" t="s">
        <v>152</v>
      </c>
      <c r="O652" s="3" t="s">
        <v>138</v>
      </c>
      <c r="P652" s="7">
        <v>0.0</v>
      </c>
      <c r="R652" s="7">
        <v>50.0</v>
      </c>
      <c r="S652" s="7">
        <v>40.0</v>
      </c>
      <c r="T652" s="3" t="s">
        <v>139</v>
      </c>
      <c r="U652" s="7">
        <v>4350.0</v>
      </c>
      <c r="V652" s="7">
        <v>517.0</v>
      </c>
      <c r="W652" s="7">
        <v>596399.41</v>
      </c>
      <c r="X652" s="3">
        <v>8.0556205E9</v>
      </c>
      <c r="Y652" s="8">
        <v>45656.0</v>
      </c>
      <c r="Z652" s="3" t="s">
        <v>1085</v>
      </c>
      <c r="AA652" s="3" t="s">
        <v>8614</v>
      </c>
      <c r="AB652" s="3" t="s">
        <v>142</v>
      </c>
    </row>
    <row r="653">
      <c r="A653" s="3" t="s">
        <v>8716</v>
      </c>
      <c r="B653" s="3">
        <v>1.366722183E9</v>
      </c>
      <c r="C653" s="3" t="s">
        <v>8717</v>
      </c>
      <c r="G653" s="3" t="s">
        <v>8718</v>
      </c>
      <c r="H653" s="3" t="s">
        <v>8667</v>
      </c>
      <c r="I653" s="3" t="s">
        <v>1105</v>
      </c>
      <c r="J653" s="3">
        <v>7.31126311E8</v>
      </c>
      <c r="K653" s="3" t="s">
        <v>163</v>
      </c>
      <c r="L653" s="3" t="s">
        <v>8719</v>
      </c>
      <c r="M653" s="3" t="s">
        <v>8720</v>
      </c>
      <c r="N653" s="3" t="s">
        <v>152</v>
      </c>
      <c r="O653" s="3" t="s">
        <v>138</v>
      </c>
      <c r="P653" s="7">
        <v>0.0</v>
      </c>
      <c r="R653" s="7">
        <v>50.0</v>
      </c>
      <c r="S653" s="7">
        <v>40.0</v>
      </c>
      <c r="T653" s="3" t="s">
        <v>139</v>
      </c>
      <c r="U653" s="7">
        <v>11121.0</v>
      </c>
      <c r="V653" s="7">
        <v>1924.0</v>
      </c>
      <c r="W653" s="7">
        <v>2245044.95</v>
      </c>
      <c r="X653" s="3">
        <v>4.059512737E9</v>
      </c>
      <c r="Y653" s="8">
        <v>46009.0</v>
      </c>
      <c r="Z653" s="3" t="s">
        <v>1085</v>
      </c>
      <c r="AA653" s="3" t="s">
        <v>8614</v>
      </c>
      <c r="AB653" s="3" t="s">
        <v>142</v>
      </c>
    </row>
    <row r="654">
      <c r="A654" s="3" t="s">
        <v>8721</v>
      </c>
      <c r="B654" s="3">
        <v>1.679570782E9</v>
      </c>
      <c r="C654" s="3" t="s">
        <v>8722</v>
      </c>
      <c r="D654" s="3" t="s">
        <v>8723</v>
      </c>
      <c r="G654" s="3" t="s">
        <v>8724</v>
      </c>
      <c r="H654" s="3" t="s">
        <v>8725</v>
      </c>
      <c r="I654" s="3" t="s">
        <v>848</v>
      </c>
      <c r="J654" s="3">
        <v>3.50204801E8</v>
      </c>
      <c r="K654" s="3" t="s">
        <v>16</v>
      </c>
      <c r="L654" s="3" t="s">
        <v>8726</v>
      </c>
      <c r="M654" s="3" t="s">
        <v>3181</v>
      </c>
      <c r="N654" s="3" t="s">
        <v>137</v>
      </c>
      <c r="O654" s="3" t="s">
        <v>138</v>
      </c>
      <c r="P654" s="7">
        <v>0.0</v>
      </c>
      <c r="R654" s="7">
        <v>45.0</v>
      </c>
      <c r="S654" s="7">
        <v>36.0</v>
      </c>
      <c r="T654" s="3" t="s">
        <v>138</v>
      </c>
      <c r="X654" s="3">
        <v>2.054814876E9</v>
      </c>
      <c r="Y654" s="8">
        <v>45911.0</v>
      </c>
      <c r="Z654" s="3" t="s">
        <v>1085</v>
      </c>
      <c r="AA654" s="3" t="s">
        <v>8614</v>
      </c>
      <c r="AB654" s="3" t="s">
        <v>142</v>
      </c>
    </row>
    <row r="655">
      <c r="A655" s="3" t="s">
        <v>8639</v>
      </c>
      <c r="B655" s="3">
        <v>1.063307338E9</v>
      </c>
      <c r="C655" s="3" t="s">
        <v>8727</v>
      </c>
      <c r="D655" s="3" t="s">
        <v>8728</v>
      </c>
      <c r="G655" s="3" t="s">
        <v>8729</v>
      </c>
      <c r="H655" s="3" t="s">
        <v>8650</v>
      </c>
      <c r="I655" s="3" t="s">
        <v>1105</v>
      </c>
      <c r="J655" s="3">
        <v>74401.0</v>
      </c>
      <c r="K655" s="3" t="s">
        <v>16</v>
      </c>
      <c r="L655" s="3" t="s">
        <v>8730</v>
      </c>
      <c r="M655" s="3" t="s">
        <v>8731</v>
      </c>
      <c r="N655" s="3" t="s">
        <v>294</v>
      </c>
      <c r="O655" s="3" t="s">
        <v>138</v>
      </c>
      <c r="P655" s="7">
        <v>0.0</v>
      </c>
      <c r="R655" s="7">
        <v>45.0</v>
      </c>
      <c r="S655" s="7">
        <v>36.0</v>
      </c>
      <c r="T655" s="3" t="s">
        <v>138</v>
      </c>
      <c r="X655" s="3">
        <v>9.184948418E9</v>
      </c>
      <c r="Y655" s="8">
        <v>45817.0</v>
      </c>
      <c r="Z655" s="3" t="s">
        <v>1085</v>
      </c>
      <c r="AA655" s="3" t="s">
        <v>8614</v>
      </c>
      <c r="AB655" s="3" t="s">
        <v>2672</v>
      </c>
      <c r="AC655" s="3" t="s">
        <v>1085</v>
      </c>
      <c r="AD655" s="3" t="s">
        <v>8732</v>
      </c>
    </row>
    <row r="656">
      <c r="A656" s="3" t="s">
        <v>8733</v>
      </c>
      <c r="B656" s="3">
        <v>1.639195092E9</v>
      </c>
      <c r="C656" s="3" t="s">
        <v>8734</v>
      </c>
      <c r="D656" s="3" t="s">
        <v>8735</v>
      </c>
      <c r="G656" s="3" t="s">
        <v>8736</v>
      </c>
      <c r="H656" s="3" t="s">
        <v>8737</v>
      </c>
      <c r="I656" s="3" t="s">
        <v>1105</v>
      </c>
      <c r="J656" s="3">
        <v>7.49555229E8</v>
      </c>
      <c r="K656" s="3" t="s">
        <v>163</v>
      </c>
      <c r="L656" s="3" t="s">
        <v>8738</v>
      </c>
      <c r="M656" s="3" t="s">
        <v>242</v>
      </c>
      <c r="N656" s="3" t="s">
        <v>137</v>
      </c>
      <c r="O656" s="3" t="s">
        <v>138</v>
      </c>
      <c r="P656" s="7">
        <v>0.0</v>
      </c>
      <c r="R656" s="7">
        <v>45.0</v>
      </c>
      <c r="S656" s="7">
        <v>36.0</v>
      </c>
      <c r="T656" s="3" t="s">
        <v>138</v>
      </c>
      <c r="X656" s="3">
        <v>9.187757778E9</v>
      </c>
      <c r="Y656" s="8">
        <v>45911.0</v>
      </c>
      <c r="Z656" s="3" t="s">
        <v>1085</v>
      </c>
      <c r="AA656" s="3" t="s">
        <v>8614</v>
      </c>
      <c r="AB656" s="3" t="s">
        <v>2835</v>
      </c>
      <c r="AC656" s="3" t="s">
        <v>1085</v>
      </c>
      <c r="AD656" s="3" t="s">
        <v>8739</v>
      </c>
    </row>
    <row r="657">
      <c r="A657" s="3" t="s">
        <v>8740</v>
      </c>
      <c r="B657" s="3">
        <v>1.871596569E9</v>
      </c>
      <c r="C657" s="3" t="s">
        <v>8741</v>
      </c>
      <c r="D657" s="3" t="s">
        <v>8742</v>
      </c>
      <c r="G657" s="3" t="s">
        <v>8743</v>
      </c>
      <c r="H657" s="3" t="s">
        <v>8744</v>
      </c>
      <c r="I657" s="3" t="s">
        <v>1105</v>
      </c>
      <c r="J657" s="3">
        <v>7.40142007E8</v>
      </c>
      <c r="K657" s="3" t="s">
        <v>149</v>
      </c>
      <c r="L657" s="3" t="s">
        <v>8745</v>
      </c>
      <c r="M657" s="3" t="s">
        <v>187</v>
      </c>
      <c r="N657" s="3" t="s">
        <v>137</v>
      </c>
      <c r="O657" s="3" t="s">
        <v>138</v>
      </c>
      <c r="P657" s="7">
        <v>0.0</v>
      </c>
      <c r="R657" s="7">
        <v>45.0</v>
      </c>
      <c r="S657" s="7">
        <v>36.0</v>
      </c>
      <c r="T657" s="3" t="s">
        <v>138</v>
      </c>
      <c r="X657" s="3">
        <v>9.188085526E9</v>
      </c>
      <c r="Y657" s="8">
        <v>45911.0</v>
      </c>
      <c r="Z657" s="3" t="s">
        <v>1085</v>
      </c>
      <c r="AA657" s="3" t="s">
        <v>8614</v>
      </c>
      <c r="AB657" s="3" t="s">
        <v>142</v>
      </c>
    </row>
    <row r="658">
      <c r="A658" s="3" t="s">
        <v>8746</v>
      </c>
      <c r="B658" s="3">
        <v>1.861204604E9</v>
      </c>
      <c r="C658" s="3" t="s">
        <v>8747</v>
      </c>
      <c r="D658" s="3" t="s">
        <v>8748</v>
      </c>
      <c r="G658" s="3" t="s">
        <v>8749</v>
      </c>
      <c r="H658" s="3" t="s">
        <v>8750</v>
      </c>
      <c r="I658" s="3" t="s">
        <v>1105</v>
      </c>
      <c r="J658" s="3">
        <v>7.47015E8</v>
      </c>
      <c r="K658" s="3" t="s">
        <v>16</v>
      </c>
      <c r="L658" s="3" t="s">
        <v>8751</v>
      </c>
      <c r="M658" s="3" t="s">
        <v>211</v>
      </c>
      <c r="N658" s="3" t="s">
        <v>137</v>
      </c>
      <c r="O658" s="3" t="s">
        <v>138</v>
      </c>
      <c r="P658" s="7">
        <v>0.0</v>
      </c>
      <c r="R658" s="7">
        <v>45.0</v>
      </c>
      <c r="S658" s="7">
        <v>36.0</v>
      </c>
      <c r="T658" s="3" t="s">
        <v>138</v>
      </c>
      <c r="X658" s="3">
        <v>9.037449053E9</v>
      </c>
      <c r="Y658" s="8">
        <v>45677.0</v>
      </c>
      <c r="Z658" s="3" t="s">
        <v>1085</v>
      </c>
      <c r="AA658" s="3" t="s">
        <v>8614</v>
      </c>
      <c r="AB658" s="3" t="s">
        <v>2672</v>
      </c>
      <c r="AC658" s="3" t="s">
        <v>1085</v>
      </c>
      <c r="AD658" s="3" t="s">
        <v>8752</v>
      </c>
    </row>
    <row r="659">
      <c r="A659" s="3" t="s">
        <v>5940</v>
      </c>
      <c r="B659" s="3">
        <v>1.063419034E9</v>
      </c>
      <c r="C659" s="3" t="s">
        <v>8753</v>
      </c>
      <c r="D659" s="3" t="s">
        <v>8754</v>
      </c>
      <c r="G659" s="3" t="s">
        <v>8755</v>
      </c>
      <c r="H659" s="3" t="s">
        <v>8239</v>
      </c>
      <c r="I659" s="3" t="s">
        <v>848</v>
      </c>
      <c r="J659" s="3">
        <v>3.56306012E8</v>
      </c>
      <c r="K659" s="3" t="s">
        <v>324</v>
      </c>
      <c r="L659" s="3" t="s">
        <v>6218</v>
      </c>
      <c r="M659" s="3" t="s">
        <v>6219</v>
      </c>
      <c r="N659" s="3" t="s">
        <v>137</v>
      </c>
      <c r="O659" s="3" t="s">
        <v>138</v>
      </c>
      <c r="P659" s="7">
        <v>0.0</v>
      </c>
      <c r="R659" s="7">
        <v>45.0</v>
      </c>
      <c r="S659" s="7">
        <v>36.0</v>
      </c>
      <c r="T659" s="3" t="s">
        <v>138</v>
      </c>
      <c r="X659" s="3">
        <v>6.152218191E9</v>
      </c>
      <c r="Y659" s="8">
        <v>45911.0</v>
      </c>
      <c r="Z659" s="3" t="s">
        <v>1085</v>
      </c>
      <c r="AA659" s="3" t="s">
        <v>8614</v>
      </c>
      <c r="AB659" s="3" t="s">
        <v>142</v>
      </c>
    </row>
    <row r="660">
      <c r="A660" s="3" t="s">
        <v>8756</v>
      </c>
      <c r="B660" s="3">
        <v>1.780681452E9</v>
      </c>
      <c r="C660" s="3" t="s">
        <v>8757</v>
      </c>
      <c r="D660" s="3" t="s">
        <v>8758</v>
      </c>
      <c r="G660" s="3" t="s">
        <v>8759</v>
      </c>
      <c r="H660" s="3" t="s">
        <v>3916</v>
      </c>
      <c r="I660" s="3" t="s">
        <v>848</v>
      </c>
      <c r="J660" s="3">
        <v>3.61172286E8</v>
      </c>
      <c r="K660" s="3" t="s">
        <v>149</v>
      </c>
      <c r="L660" s="3" t="s">
        <v>8760</v>
      </c>
      <c r="M660" s="3" t="s">
        <v>187</v>
      </c>
      <c r="N660" s="3" t="s">
        <v>137</v>
      </c>
      <c r="O660" s="3" t="s">
        <v>138</v>
      </c>
      <c r="P660" s="7">
        <v>0.0</v>
      </c>
      <c r="R660" s="7">
        <v>45.0</v>
      </c>
      <c r="S660" s="7">
        <v>36.0</v>
      </c>
      <c r="T660" s="3" t="s">
        <v>138</v>
      </c>
      <c r="X660" s="3">
        <v>3.342701342E9</v>
      </c>
      <c r="Y660" s="8">
        <v>45911.0</v>
      </c>
      <c r="Z660" s="3" t="s">
        <v>1085</v>
      </c>
      <c r="AA660" s="3" t="s">
        <v>8614</v>
      </c>
      <c r="AB660" s="3" t="s">
        <v>142</v>
      </c>
    </row>
    <row r="661">
      <c r="A661" s="3" t="s">
        <v>8761</v>
      </c>
      <c r="B661" s="3">
        <v>1.275588741E9</v>
      </c>
      <c r="C661" s="3" t="s">
        <v>8762</v>
      </c>
      <c r="D661" s="3" t="s">
        <v>8763</v>
      </c>
      <c r="G661" s="3" t="s">
        <v>8764</v>
      </c>
      <c r="H661" s="3" t="s">
        <v>8765</v>
      </c>
      <c r="I661" s="3" t="s">
        <v>848</v>
      </c>
      <c r="J661" s="3">
        <v>36732.0</v>
      </c>
      <c r="K661" s="3" t="s">
        <v>149</v>
      </c>
      <c r="L661" s="3" t="s">
        <v>8766</v>
      </c>
      <c r="M661" s="3" t="s">
        <v>8767</v>
      </c>
      <c r="N661" s="3" t="s">
        <v>137</v>
      </c>
      <c r="O661" s="3" t="s">
        <v>138</v>
      </c>
      <c r="P661" s="7">
        <v>0.0</v>
      </c>
      <c r="R661" s="7">
        <v>45.0</v>
      </c>
      <c r="S661" s="7">
        <v>36.0</v>
      </c>
      <c r="T661" s="3" t="s">
        <v>138</v>
      </c>
      <c r="X661" s="3">
        <v>2.054147525E9</v>
      </c>
      <c r="Y661" s="8">
        <v>45911.0</v>
      </c>
      <c r="Z661" s="3" t="s">
        <v>1085</v>
      </c>
      <c r="AA661" s="3" t="s">
        <v>8614</v>
      </c>
      <c r="AB661" s="3" t="s">
        <v>142</v>
      </c>
    </row>
    <row r="662">
      <c r="A662" s="3" t="s">
        <v>8768</v>
      </c>
      <c r="B662" s="3">
        <v>1.205867629E9</v>
      </c>
      <c r="C662" s="3" t="s">
        <v>8769</v>
      </c>
      <c r="D662" s="3" t="s">
        <v>8770</v>
      </c>
      <c r="G662" s="3" t="s">
        <v>8771</v>
      </c>
      <c r="H662" s="3" t="s">
        <v>8772</v>
      </c>
      <c r="I662" s="3" t="s">
        <v>848</v>
      </c>
      <c r="J662" s="3">
        <v>3.59761129E8</v>
      </c>
      <c r="K662" s="3" t="s">
        <v>149</v>
      </c>
      <c r="L662" s="3" t="s">
        <v>8773</v>
      </c>
      <c r="M662" s="3" t="s">
        <v>211</v>
      </c>
      <c r="N662" s="3" t="s">
        <v>137</v>
      </c>
      <c r="O662" s="3" t="s">
        <v>138</v>
      </c>
      <c r="P662" s="7">
        <v>0.0</v>
      </c>
      <c r="R662" s="7">
        <v>45.0</v>
      </c>
      <c r="S662" s="7">
        <v>36.0</v>
      </c>
      <c r="T662" s="3" t="s">
        <v>138</v>
      </c>
      <c r="X662" s="3">
        <v>2.565826955E9</v>
      </c>
      <c r="Y662" s="8">
        <v>45911.0</v>
      </c>
      <c r="Z662" s="3" t="s">
        <v>1085</v>
      </c>
      <c r="AA662" s="3" t="s">
        <v>8614</v>
      </c>
      <c r="AB662" s="3" t="s">
        <v>2672</v>
      </c>
      <c r="AC662" s="3" t="s">
        <v>1085</v>
      </c>
      <c r="AD662" s="3" t="s">
        <v>8774</v>
      </c>
    </row>
    <row r="663">
      <c r="A663" s="3" t="s">
        <v>8775</v>
      </c>
      <c r="B663" s="3">
        <v>1.629966114E9</v>
      </c>
      <c r="C663" s="3" t="s">
        <v>8776</v>
      </c>
      <c r="G663" s="3" t="s">
        <v>8777</v>
      </c>
      <c r="H663" s="3" t="s">
        <v>1200</v>
      </c>
      <c r="I663" s="3" t="s">
        <v>848</v>
      </c>
      <c r="J663" s="3">
        <v>3.54062267E8</v>
      </c>
      <c r="K663" s="3" t="s">
        <v>16</v>
      </c>
      <c r="L663" s="3" t="s">
        <v>8778</v>
      </c>
      <c r="M663" s="3" t="s">
        <v>8779</v>
      </c>
      <c r="N663" s="3" t="s">
        <v>166</v>
      </c>
      <c r="O663" s="3" t="s">
        <v>138</v>
      </c>
      <c r="P663" s="7">
        <v>0.0</v>
      </c>
      <c r="R663" s="7">
        <v>40.0</v>
      </c>
      <c r="S663" s="7">
        <v>32.0</v>
      </c>
      <c r="T663" s="3" t="s">
        <v>138</v>
      </c>
      <c r="X663" s="3">
        <v>2.564674608E9</v>
      </c>
      <c r="Y663" s="8">
        <v>45833.0</v>
      </c>
      <c r="Z663" s="3" t="s">
        <v>1085</v>
      </c>
      <c r="AA663" s="3" t="s">
        <v>8614</v>
      </c>
      <c r="AB663" s="3" t="s">
        <v>142</v>
      </c>
    </row>
    <row r="664">
      <c r="A664" s="3" t="s">
        <v>8780</v>
      </c>
      <c r="B664" s="3">
        <v>1.225913072E9</v>
      </c>
      <c r="C664" s="3" t="s">
        <v>8781</v>
      </c>
      <c r="G664" s="3" t="s">
        <v>8782</v>
      </c>
      <c r="H664" s="3" t="s">
        <v>2764</v>
      </c>
      <c r="I664" s="3" t="s">
        <v>848</v>
      </c>
      <c r="J664" s="3">
        <v>3.52094952E8</v>
      </c>
      <c r="K664" s="3" t="s">
        <v>163</v>
      </c>
      <c r="L664" s="3" t="s">
        <v>8783</v>
      </c>
      <c r="M664" s="3" t="s">
        <v>187</v>
      </c>
      <c r="N664" s="3" t="s">
        <v>137</v>
      </c>
      <c r="O664" s="3" t="s">
        <v>138</v>
      </c>
      <c r="P664" s="7">
        <v>0.0</v>
      </c>
      <c r="R664" s="7">
        <v>40.0</v>
      </c>
      <c r="S664" s="7">
        <v>32.0</v>
      </c>
      <c r="T664" s="3" t="s">
        <v>138</v>
      </c>
      <c r="X664" s="3">
        <v>8.008614558E9</v>
      </c>
      <c r="Y664" s="8">
        <v>45880.0</v>
      </c>
      <c r="Z664" s="3" t="s">
        <v>1085</v>
      </c>
      <c r="AA664" s="3" t="s">
        <v>8614</v>
      </c>
      <c r="AB664" s="3" t="s">
        <v>142</v>
      </c>
    </row>
    <row r="665">
      <c r="A665" s="3" t="s">
        <v>8784</v>
      </c>
      <c r="B665" s="3">
        <v>1.568352334E9</v>
      </c>
      <c r="C665" s="3" t="s">
        <v>8785</v>
      </c>
      <c r="G665" s="3" t="s">
        <v>8786</v>
      </c>
      <c r="H665" s="3" t="s">
        <v>8787</v>
      </c>
      <c r="I665" s="3" t="s">
        <v>848</v>
      </c>
      <c r="J665" s="3">
        <v>36322.0</v>
      </c>
      <c r="K665" s="3" t="s">
        <v>163</v>
      </c>
      <c r="L665" s="3" t="s">
        <v>8788</v>
      </c>
      <c r="M665" s="3" t="s">
        <v>136</v>
      </c>
      <c r="N665" s="3" t="s">
        <v>137</v>
      </c>
      <c r="O665" s="3" t="s">
        <v>138</v>
      </c>
      <c r="P665" s="7">
        <v>0.0</v>
      </c>
      <c r="R665" s="7">
        <v>40.0</v>
      </c>
      <c r="S665" s="7">
        <v>32.0</v>
      </c>
      <c r="T665" s="3" t="s">
        <v>138</v>
      </c>
      <c r="X665" s="3">
        <v>3.344004063E9</v>
      </c>
      <c r="Y665" s="8">
        <v>45841.0</v>
      </c>
      <c r="Z665" s="3" t="s">
        <v>1085</v>
      </c>
      <c r="AA665" s="3" t="s">
        <v>8614</v>
      </c>
      <c r="AB665" s="3" t="s">
        <v>142</v>
      </c>
    </row>
    <row r="666">
      <c r="A666" s="3" t="s">
        <v>8789</v>
      </c>
      <c r="B666" s="3">
        <v>1.811714819E9</v>
      </c>
      <c r="C666" s="3" t="s">
        <v>8790</v>
      </c>
      <c r="G666" s="3" t="s">
        <v>8791</v>
      </c>
      <c r="H666" s="3" t="s">
        <v>8792</v>
      </c>
      <c r="I666" s="3" t="s">
        <v>848</v>
      </c>
      <c r="J666" s="3">
        <v>3.51731416E8</v>
      </c>
      <c r="K666" s="3" t="s">
        <v>149</v>
      </c>
      <c r="L666" s="3" t="s">
        <v>8793</v>
      </c>
      <c r="M666" s="3" t="s">
        <v>857</v>
      </c>
      <c r="N666" s="3" t="s">
        <v>166</v>
      </c>
      <c r="O666" s="3" t="s">
        <v>138</v>
      </c>
      <c r="P666" s="7">
        <v>0.0</v>
      </c>
      <c r="R666" s="7">
        <v>40.0</v>
      </c>
      <c r="S666" s="7">
        <v>32.0</v>
      </c>
      <c r="T666" s="3" t="s">
        <v>138</v>
      </c>
      <c r="X666" s="3">
        <v>2.055988365E9</v>
      </c>
      <c r="Y666" s="8">
        <v>45558.0</v>
      </c>
      <c r="Z666" s="3" t="s">
        <v>1085</v>
      </c>
      <c r="AA666" s="3" t="s">
        <v>8614</v>
      </c>
      <c r="AB666" s="3" t="s">
        <v>2672</v>
      </c>
      <c r="AC666" s="3" t="s">
        <v>1085</v>
      </c>
      <c r="AD666" s="3" t="s">
        <v>8794</v>
      </c>
    </row>
    <row r="667">
      <c r="A667" s="3" t="s">
        <v>8795</v>
      </c>
      <c r="B667" s="3">
        <v>1.477367548E9</v>
      </c>
      <c r="C667" s="3" t="s">
        <v>8796</v>
      </c>
      <c r="G667" s="3" t="s">
        <v>8797</v>
      </c>
      <c r="H667" s="3" t="s">
        <v>8798</v>
      </c>
      <c r="I667" s="3" t="s">
        <v>1105</v>
      </c>
      <c r="J667" s="3">
        <v>7.44645184E8</v>
      </c>
      <c r="K667" s="3" t="s">
        <v>16</v>
      </c>
      <c r="L667" s="3" t="s">
        <v>8799</v>
      </c>
      <c r="M667" s="3" t="s">
        <v>211</v>
      </c>
      <c r="N667" s="3" t="s">
        <v>137</v>
      </c>
      <c r="O667" s="3" t="s">
        <v>138</v>
      </c>
      <c r="P667" s="7">
        <v>0.0</v>
      </c>
      <c r="R667" s="7">
        <v>40.0</v>
      </c>
      <c r="S667" s="7">
        <v>32.0</v>
      </c>
      <c r="T667" s="3" t="s">
        <v>138</v>
      </c>
      <c r="X667" s="3">
        <v>2.407080477E9</v>
      </c>
      <c r="Y667" s="8">
        <v>45694.0</v>
      </c>
      <c r="Z667" s="3" t="s">
        <v>1085</v>
      </c>
      <c r="AA667" s="3" t="s">
        <v>8614</v>
      </c>
      <c r="AB667" s="3" t="s">
        <v>2672</v>
      </c>
      <c r="AC667" s="3" t="s">
        <v>1085</v>
      </c>
      <c r="AD667" s="3" t="s">
        <v>8800</v>
      </c>
    </row>
    <row r="668">
      <c r="A668" s="3" t="s">
        <v>8801</v>
      </c>
      <c r="B668" s="3">
        <v>1.851101307E9</v>
      </c>
      <c r="C668" s="3" t="s">
        <v>8802</v>
      </c>
      <c r="G668" s="3" t="s">
        <v>8803</v>
      </c>
      <c r="H668" s="3" t="s">
        <v>8667</v>
      </c>
      <c r="I668" s="3" t="s">
        <v>1105</v>
      </c>
      <c r="J668" s="3">
        <v>7.31022619E8</v>
      </c>
      <c r="K668" s="3" t="s">
        <v>163</v>
      </c>
      <c r="L668" s="3" t="s">
        <v>8804</v>
      </c>
      <c r="M668" s="3" t="s">
        <v>136</v>
      </c>
      <c r="N668" s="3" t="s">
        <v>137</v>
      </c>
      <c r="O668" s="3" t="s">
        <v>138</v>
      </c>
      <c r="P668" s="7">
        <v>0.0</v>
      </c>
      <c r="R668" s="7">
        <v>40.0</v>
      </c>
      <c r="S668" s="7">
        <v>32.0</v>
      </c>
      <c r="T668" s="3" t="s">
        <v>138</v>
      </c>
      <c r="X668" s="3">
        <v>4.05620088E9</v>
      </c>
      <c r="Y668" s="8">
        <v>45665.0</v>
      </c>
      <c r="Z668" s="3" t="s">
        <v>1085</v>
      </c>
      <c r="AA668" s="3" t="s">
        <v>8614</v>
      </c>
      <c r="AB668" s="3" t="s">
        <v>142</v>
      </c>
    </row>
    <row r="669">
      <c r="A669" s="3" t="s">
        <v>8805</v>
      </c>
      <c r="B669" s="3">
        <v>1.376413278E9</v>
      </c>
      <c r="C669" s="3" t="s">
        <v>8806</v>
      </c>
      <c r="G669" s="3" t="s">
        <v>8807</v>
      </c>
      <c r="H669" s="3" t="s">
        <v>8808</v>
      </c>
      <c r="I669" s="3" t="s">
        <v>1105</v>
      </c>
      <c r="J669" s="3">
        <v>7.30134042E8</v>
      </c>
      <c r="K669" s="3" t="s">
        <v>149</v>
      </c>
      <c r="L669" s="3" t="s">
        <v>8809</v>
      </c>
      <c r="M669" s="3" t="s">
        <v>195</v>
      </c>
      <c r="N669" s="3" t="s">
        <v>137</v>
      </c>
      <c r="O669" s="3" t="s">
        <v>138</v>
      </c>
      <c r="P669" s="7">
        <v>0.0</v>
      </c>
      <c r="R669" s="7">
        <v>40.0</v>
      </c>
      <c r="S669" s="7">
        <v>32.0</v>
      </c>
      <c r="T669" s="3" t="s">
        <v>138</v>
      </c>
      <c r="X669" s="3">
        <v>4.058166266E9</v>
      </c>
      <c r="Y669" s="8">
        <v>45967.0</v>
      </c>
      <c r="Z669" s="3" t="s">
        <v>1085</v>
      </c>
      <c r="AA669" s="3" t="s">
        <v>8614</v>
      </c>
      <c r="AB669" s="3" t="s">
        <v>2672</v>
      </c>
      <c r="AC669" s="3" t="s">
        <v>1085</v>
      </c>
      <c r="AD669" s="3" t="s">
        <v>8810</v>
      </c>
    </row>
    <row r="670">
      <c r="A670" s="3" t="s">
        <v>8811</v>
      </c>
      <c r="B670" s="3">
        <v>1.689496341E9</v>
      </c>
      <c r="C670" s="3" t="s">
        <v>8812</v>
      </c>
      <c r="G670" s="3" t="s">
        <v>8813</v>
      </c>
      <c r="H670" s="3" t="s">
        <v>8667</v>
      </c>
      <c r="I670" s="3" t="s">
        <v>1105</v>
      </c>
      <c r="J670" s="3">
        <v>7.31127641E8</v>
      </c>
      <c r="K670" s="3" t="s">
        <v>149</v>
      </c>
      <c r="L670" s="3" t="s">
        <v>8814</v>
      </c>
      <c r="M670" s="3" t="s">
        <v>136</v>
      </c>
      <c r="N670" s="3" t="s">
        <v>137</v>
      </c>
      <c r="O670" s="3" t="s">
        <v>138</v>
      </c>
      <c r="P670" s="7">
        <v>0.0</v>
      </c>
      <c r="R670" s="7">
        <v>40.0</v>
      </c>
      <c r="S670" s="7">
        <v>32.0</v>
      </c>
      <c r="T670" s="3" t="s">
        <v>138</v>
      </c>
      <c r="X670" s="3">
        <v>9.177692819E9</v>
      </c>
      <c r="Y670" s="8">
        <v>45589.0</v>
      </c>
      <c r="Z670" s="3" t="s">
        <v>1085</v>
      </c>
      <c r="AA670" s="3" t="s">
        <v>8614</v>
      </c>
      <c r="AB670" s="3" t="s">
        <v>2672</v>
      </c>
      <c r="AC670" s="3" t="s">
        <v>1085</v>
      </c>
      <c r="AD670" s="3" t="s">
        <v>8815</v>
      </c>
    </row>
    <row r="671">
      <c r="A671" s="3" t="s">
        <v>8816</v>
      </c>
      <c r="B671" s="3">
        <v>1.164318598E9</v>
      </c>
      <c r="C671" s="3" t="s">
        <v>8817</v>
      </c>
      <c r="G671" s="3" t="s">
        <v>8818</v>
      </c>
      <c r="H671" s="3" t="s">
        <v>8819</v>
      </c>
      <c r="I671" s="3" t="s">
        <v>1105</v>
      </c>
      <c r="J671" s="3">
        <v>7.30697141E8</v>
      </c>
      <c r="K671" s="3" t="s">
        <v>16</v>
      </c>
      <c r="L671" s="3" t="s">
        <v>8820</v>
      </c>
      <c r="M671" s="3" t="s">
        <v>136</v>
      </c>
      <c r="N671" s="3" t="s">
        <v>137</v>
      </c>
      <c r="O671" s="3" t="s">
        <v>138</v>
      </c>
      <c r="P671" s="7">
        <v>0.0</v>
      </c>
      <c r="R671" s="7">
        <v>40.0</v>
      </c>
      <c r="S671" s="7">
        <v>32.0</v>
      </c>
      <c r="T671" s="3" t="s">
        <v>138</v>
      </c>
      <c r="X671" s="3">
        <v>8.887032446E9</v>
      </c>
      <c r="Y671" s="8">
        <v>45821.0</v>
      </c>
      <c r="Z671" s="3" t="s">
        <v>1085</v>
      </c>
      <c r="AA671" s="3" t="s">
        <v>8614</v>
      </c>
      <c r="AB671" s="3" t="s">
        <v>2672</v>
      </c>
      <c r="AC671" s="3" t="s">
        <v>1085</v>
      </c>
      <c r="AD671" s="3" t="s">
        <v>8821</v>
      </c>
    </row>
    <row r="672">
      <c r="A672" s="3" t="s">
        <v>8822</v>
      </c>
      <c r="B672" s="3">
        <v>1.386513885E9</v>
      </c>
      <c r="C672" s="3" t="s">
        <v>6293</v>
      </c>
      <c r="G672" s="3" t="s">
        <v>8823</v>
      </c>
      <c r="H672" s="3" t="s">
        <v>8824</v>
      </c>
      <c r="I672" s="3" t="s">
        <v>848</v>
      </c>
      <c r="J672" s="3">
        <v>36092.0</v>
      </c>
      <c r="K672" s="3" t="s">
        <v>16</v>
      </c>
      <c r="L672" s="3" t="s">
        <v>8825</v>
      </c>
      <c r="M672" s="3" t="s">
        <v>3187</v>
      </c>
      <c r="N672" s="3" t="s">
        <v>294</v>
      </c>
      <c r="O672" s="3" t="s">
        <v>138</v>
      </c>
      <c r="P672" s="7">
        <v>0.0</v>
      </c>
      <c r="R672" s="7">
        <v>40.0</v>
      </c>
      <c r="S672" s="7">
        <v>32.0</v>
      </c>
      <c r="T672" s="3" t="s">
        <v>138</v>
      </c>
      <c r="X672" s="3">
        <v>3.05788E9</v>
      </c>
      <c r="Y672" s="8">
        <v>45964.0</v>
      </c>
      <c r="Z672" s="3" t="s">
        <v>1085</v>
      </c>
      <c r="AA672" s="3" t="s">
        <v>8614</v>
      </c>
      <c r="AB672" s="3" t="s">
        <v>2672</v>
      </c>
      <c r="AC672" s="3" t="s">
        <v>1085</v>
      </c>
      <c r="AD672" s="3" t="s">
        <v>8826</v>
      </c>
    </row>
    <row r="673">
      <c r="A673" s="3" t="s">
        <v>6154</v>
      </c>
      <c r="B673" s="3">
        <v>1.124854914E9</v>
      </c>
      <c r="C673" s="3" t="s">
        <v>8827</v>
      </c>
      <c r="G673" s="3" t="s">
        <v>8828</v>
      </c>
      <c r="H673" s="3" t="s">
        <v>8824</v>
      </c>
      <c r="I673" s="3" t="s">
        <v>848</v>
      </c>
      <c r="J673" s="3">
        <v>3.60922812E8</v>
      </c>
      <c r="K673" s="3" t="s">
        <v>16</v>
      </c>
      <c r="L673" s="3" t="s">
        <v>6158</v>
      </c>
      <c r="M673" s="3" t="s">
        <v>195</v>
      </c>
      <c r="N673" s="3" t="s">
        <v>137</v>
      </c>
      <c r="O673" s="3" t="s">
        <v>138</v>
      </c>
      <c r="P673" s="7">
        <v>0.0</v>
      </c>
      <c r="R673" s="7">
        <v>40.0</v>
      </c>
      <c r="S673" s="7">
        <v>32.0</v>
      </c>
      <c r="T673" s="3" t="s">
        <v>138</v>
      </c>
      <c r="X673" s="3">
        <v>7.065669118E9</v>
      </c>
      <c r="Y673" s="8">
        <v>45545.0</v>
      </c>
      <c r="Z673" s="3" t="s">
        <v>1085</v>
      </c>
      <c r="AA673" s="3" t="s">
        <v>8614</v>
      </c>
      <c r="AB673" s="3" t="s">
        <v>2672</v>
      </c>
      <c r="AC673" s="3" t="s">
        <v>1085</v>
      </c>
      <c r="AD673" s="3" t="s">
        <v>8829</v>
      </c>
    </row>
    <row r="674">
      <c r="A674" s="3" t="s">
        <v>8830</v>
      </c>
      <c r="B674" s="3">
        <v>1.548026644E9</v>
      </c>
      <c r="C674" s="3" t="s">
        <v>8831</v>
      </c>
      <c r="G674" s="3" t="s">
        <v>8832</v>
      </c>
      <c r="H674" s="3" t="s">
        <v>8833</v>
      </c>
      <c r="I674" s="3" t="s">
        <v>848</v>
      </c>
      <c r="J674" s="3">
        <v>3.50453546E8</v>
      </c>
      <c r="K674" s="3" t="s">
        <v>149</v>
      </c>
      <c r="L674" s="3" t="s">
        <v>7858</v>
      </c>
      <c r="M674" s="3" t="s">
        <v>195</v>
      </c>
      <c r="N674" s="3" t="s">
        <v>137</v>
      </c>
      <c r="O674" s="3" t="s">
        <v>138</v>
      </c>
      <c r="P674" s="7">
        <v>0.0</v>
      </c>
      <c r="R674" s="7">
        <v>40.0</v>
      </c>
      <c r="S674" s="7">
        <v>32.0</v>
      </c>
      <c r="T674" s="3" t="s">
        <v>138</v>
      </c>
      <c r="X674" s="3">
        <v>8.594418876E9</v>
      </c>
      <c r="Y674" s="8">
        <v>45775.0</v>
      </c>
      <c r="Z674" s="3" t="s">
        <v>1085</v>
      </c>
      <c r="AA674" s="3" t="s">
        <v>8614</v>
      </c>
      <c r="AB674" s="3" t="s">
        <v>3223</v>
      </c>
      <c r="AC674" s="3" t="s">
        <v>1085</v>
      </c>
      <c r="AD674" s="3" t="s">
        <v>8834</v>
      </c>
    </row>
    <row r="675">
      <c r="A675" s="3" t="s">
        <v>8835</v>
      </c>
      <c r="B675" s="3">
        <v>1.992563498E9</v>
      </c>
      <c r="C675" s="3" t="s">
        <v>8836</v>
      </c>
      <c r="G675" s="3" t="s">
        <v>8837</v>
      </c>
      <c r="H675" s="3" t="s">
        <v>8838</v>
      </c>
      <c r="I675" s="3" t="s">
        <v>848</v>
      </c>
      <c r="J675" s="3">
        <v>3.565276E8</v>
      </c>
      <c r="K675" s="3" t="s">
        <v>16</v>
      </c>
      <c r="L675" s="3" t="s">
        <v>8839</v>
      </c>
      <c r="M675" s="3" t="s">
        <v>187</v>
      </c>
      <c r="N675" s="3" t="s">
        <v>137</v>
      </c>
      <c r="O675" s="3" t="s">
        <v>138</v>
      </c>
      <c r="P675" s="7">
        <v>0.0</v>
      </c>
      <c r="R675" s="7">
        <v>40.0</v>
      </c>
      <c r="S675" s="7">
        <v>32.0</v>
      </c>
      <c r="T675" s="3" t="s">
        <v>138</v>
      </c>
      <c r="X675" s="3">
        <v>2.56444474E9</v>
      </c>
      <c r="Y675" s="8">
        <v>45359.0</v>
      </c>
      <c r="Z675" s="3" t="s">
        <v>1085</v>
      </c>
      <c r="AA675" s="3" t="s">
        <v>8614</v>
      </c>
      <c r="AB675" s="3" t="s">
        <v>3845</v>
      </c>
      <c r="AC675" s="3" t="s">
        <v>1085</v>
      </c>
      <c r="AD675" s="3" t="s">
        <v>8840</v>
      </c>
    </row>
    <row r="676">
      <c r="A676" s="3" t="s">
        <v>8841</v>
      </c>
      <c r="B676" s="3">
        <v>1.497500094E9</v>
      </c>
      <c r="C676" s="3" t="s">
        <v>8842</v>
      </c>
      <c r="G676" s="3" t="s">
        <v>8843</v>
      </c>
      <c r="H676" s="3" t="s">
        <v>8808</v>
      </c>
      <c r="I676" s="3" t="s">
        <v>1105</v>
      </c>
      <c r="J676" s="3">
        <v>7.30034688E8</v>
      </c>
      <c r="K676" s="3" t="s">
        <v>16</v>
      </c>
      <c r="L676" s="3" t="s">
        <v>8844</v>
      </c>
      <c r="M676" s="3" t="s">
        <v>2098</v>
      </c>
      <c r="N676" s="3" t="s">
        <v>137</v>
      </c>
      <c r="O676" s="3" t="s">
        <v>138</v>
      </c>
      <c r="P676" s="7">
        <v>0.0</v>
      </c>
      <c r="R676" s="7">
        <v>40.0</v>
      </c>
      <c r="S676" s="7">
        <v>32.0</v>
      </c>
      <c r="T676" s="3" t="s">
        <v>138</v>
      </c>
      <c r="X676" s="3">
        <v>4.026802746E9</v>
      </c>
      <c r="Y676" s="8">
        <v>45502.0</v>
      </c>
      <c r="Z676" s="3" t="s">
        <v>1085</v>
      </c>
      <c r="AA676" s="3" t="s">
        <v>8614</v>
      </c>
      <c r="AB676" s="3" t="s">
        <v>2672</v>
      </c>
      <c r="AC676" s="3" t="s">
        <v>1085</v>
      </c>
      <c r="AD676" s="3" t="s">
        <v>8845</v>
      </c>
    </row>
    <row r="677">
      <c r="A677" s="3" t="s">
        <v>8846</v>
      </c>
      <c r="B677" s="3">
        <v>1.851782544E9</v>
      </c>
      <c r="C677" s="3" t="s">
        <v>8847</v>
      </c>
      <c r="G677" s="3" t="s">
        <v>8848</v>
      </c>
      <c r="H677" s="3" t="s">
        <v>8849</v>
      </c>
      <c r="I677" s="3" t="s">
        <v>1105</v>
      </c>
      <c r="J677" s="3">
        <v>74008.0</v>
      </c>
      <c r="K677" s="3" t="s">
        <v>16</v>
      </c>
      <c r="L677" s="3" t="s">
        <v>8850</v>
      </c>
      <c r="M677" s="3" t="s">
        <v>8851</v>
      </c>
      <c r="N677" s="3" t="s">
        <v>137</v>
      </c>
      <c r="O677" s="3" t="s">
        <v>138</v>
      </c>
      <c r="P677" s="7">
        <v>0.0</v>
      </c>
      <c r="R677" s="7">
        <v>40.0</v>
      </c>
      <c r="S677" s="7">
        <v>32.0</v>
      </c>
      <c r="T677" s="3" t="s">
        <v>138</v>
      </c>
      <c r="X677" s="3">
        <v>4.0594777E9</v>
      </c>
      <c r="Y677" s="8">
        <v>45944.0</v>
      </c>
      <c r="Z677" s="3" t="s">
        <v>1085</v>
      </c>
      <c r="AA677" s="3" t="s">
        <v>8614</v>
      </c>
      <c r="AB677" s="3" t="s">
        <v>142</v>
      </c>
    </row>
    <row r="678">
      <c r="A678" s="3" t="s">
        <v>8852</v>
      </c>
      <c r="B678" s="3">
        <v>1.518781244E9</v>
      </c>
      <c r="C678" s="3" t="s">
        <v>8853</v>
      </c>
      <c r="G678" s="3" t="s">
        <v>8854</v>
      </c>
      <c r="H678" s="3" t="s">
        <v>8819</v>
      </c>
      <c r="I678" s="3" t="s">
        <v>1105</v>
      </c>
      <c r="J678" s="3">
        <v>7.3072485E8</v>
      </c>
      <c r="K678" s="3" t="s">
        <v>16</v>
      </c>
      <c r="L678" s="3" t="s">
        <v>8855</v>
      </c>
      <c r="M678" s="3" t="s">
        <v>1772</v>
      </c>
      <c r="N678" s="3" t="s">
        <v>152</v>
      </c>
      <c r="O678" s="3" t="s">
        <v>138</v>
      </c>
      <c r="P678" s="7">
        <v>0.0</v>
      </c>
      <c r="R678" s="7">
        <v>40.0</v>
      </c>
      <c r="S678" s="7">
        <v>32.0</v>
      </c>
      <c r="T678" s="3" t="s">
        <v>138</v>
      </c>
      <c r="X678" s="3">
        <v>4.05307662E9</v>
      </c>
      <c r="Y678" s="8">
        <v>45607.0</v>
      </c>
      <c r="Z678" s="3" t="s">
        <v>1085</v>
      </c>
      <c r="AA678" s="3" t="s">
        <v>8614</v>
      </c>
      <c r="AB678" s="3" t="s">
        <v>2672</v>
      </c>
      <c r="AC678" s="3" t="s">
        <v>1085</v>
      </c>
      <c r="AD678" s="3" t="s">
        <v>8856</v>
      </c>
    </row>
    <row r="679">
      <c r="A679" s="3" t="s">
        <v>8857</v>
      </c>
      <c r="B679" s="3">
        <v>1.194694059E9</v>
      </c>
      <c r="C679" s="3" t="s">
        <v>8858</v>
      </c>
      <c r="G679" s="3" t="s">
        <v>8859</v>
      </c>
      <c r="H679" s="3" t="s">
        <v>8750</v>
      </c>
      <c r="I679" s="3" t="s">
        <v>1105</v>
      </c>
      <c r="J679" s="3">
        <v>7.47017301E8</v>
      </c>
      <c r="K679" s="3" t="s">
        <v>16</v>
      </c>
      <c r="L679" s="3" t="s">
        <v>8860</v>
      </c>
      <c r="M679" s="3" t="s">
        <v>1020</v>
      </c>
      <c r="N679" s="3" t="s">
        <v>152</v>
      </c>
      <c r="O679" s="3" t="s">
        <v>138</v>
      </c>
      <c r="P679" s="7">
        <v>0.0</v>
      </c>
      <c r="R679" s="7">
        <v>40.0</v>
      </c>
      <c r="S679" s="7">
        <v>32.0</v>
      </c>
      <c r="T679" s="3" t="s">
        <v>138</v>
      </c>
      <c r="X679" s="3">
        <v>4.056300642E9</v>
      </c>
      <c r="Y679" s="8">
        <v>45960.0</v>
      </c>
      <c r="Z679" s="3" t="s">
        <v>1085</v>
      </c>
      <c r="AA679" s="3" t="s">
        <v>8614</v>
      </c>
      <c r="AB679" s="3" t="s">
        <v>142</v>
      </c>
    </row>
    <row r="680">
      <c r="A680" s="3" t="s">
        <v>8861</v>
      </c>
      <c r="B680" s="3">
        <v>1.598111437E9</v>
      </c>
      <c r="C680" s="3" t="s">
        <v>8862</v>
      </c>
      <c r="G680" s="3" t="s">
        <v>8863</v>
      </c>
      <c r="H680" s="3" t="s">
        <v>8864</v>
      </c>
      <c r="I680" s="3" t="s">
        <v>1105</v>
      </c>
      <c r="J680" s="3">
        <v>7.46014512E8</v>
      </c>
      <c r="K680" s="3" t="s">
        <v>16</v>
      </c>
      <c r="L680" s="3" t="s">
        <v>8865</v>
      </c>
      <c r="M680" s="3" t="s">
        <v>136</v>
      </c>
      <c r="N680" s="3" t="s">
        <v>137</v>
      </c>
      <c r="O680" s="3" t="s">
        <v>138</v>
      </c>
      <c r="P680" s="7">
        <v>0.0</v>
      </c>
      <c r="R680" s="7">
        <v>40.0</v>
      </c>
      <c r="S680" s="7">
        <v>32.0</v>
      </c>
      <c r="T680" s="3" t="s">
        <v>138</v>
      </c>
      <c r="X680" s="3">
        <v>3.128045076E9</v>
      </c>
      <c r="Y680" s="8">
        <v>45495.0</v>
      </c>
      <c r="Z680" s="3" t="s">
        <v>1085</v>
      </c>
      <c r="AA680" s="3" t="s">
        <v>8614</v>
      </c>
      <c r="AB680" s="3" t="s">
        <v>142</v>
      </c>
    </row>
    <row r="681">
      <c r="A681" s="3" t="s">
        <v>8866</v>
      </c>
      <c r="B681" s="3">
        <v>1.336026871E9</v>
      </c>
      <c r="C681" s="3" t="s">
        <v>8867</v>
      </c>
      <c r="G681" s="3" t="s">
        <v>8868</v>
      </c>
      <c r="H681" s="3" t="s">
        <v>3551</v>
      </c>
      <c r="I681" s="3" t="s">
        <v>1105</v>
      </c>
      <c r="J681" s="3">
        <v>7.4136212E8</v>
      </c>
      <c r="K681" s="3" t="s">
        <v>16</v>
      </c>
      <c r="L681" s="3" t="s">
        <v>8869</v>
      </c>
      <c r="M681" s="3" t="s">
        <v>136</v>
      </c>
      <c r="N681" s="3" t="s">
        <v>137</v>
      </c>
      <c r="O681" s="3" t="s">
        <v>138</v>
      </c>
      <c r="P681" s="7">
        <v>0.0</v>
      </c>
      <c r="R681" s="7">
        <v>40.0</v>
      </c>
      <c r="S681" s="7">
        <v>32.0</v>
      </c>
      <c r="T681" s="3" t="s">
        <v>138</v>
      </c>
      <c r="X681" s="3">
        <v>9.18207587E9</v>
      </c>
      <c r="Y681" s="8">
        <v>45887.0</v>
      </c>
      <c r="Z681" s="3" t="s">
        <v>1085</v>
      </c>
      <c r="AA681" s="3" t="s">
        <v>8614</v>
      </c>
      <c r="AB681" s="3" t="s">
        <v>142</v>
      </c>
    </row>
    <row r="682">
      <c r="A682" s="3" t="s">
        <v>8870</v>
      </c>
      <c r="B682" s="3">
        <v>1.699472753E9</v>
      </c>
      <c r="C682" s="3" t="s">
        <v>8871</v>
      </c>
      <c r="G682" s="3" t="s">
        <v>8872</v>
      </c>
      <c r="H682" s="3" t="s">
        <v>6235</v>
      </c>
      <c r="I682" s="3" t="s">
        <v>723</v>
      </c>
      <c r="J682" s="3">
        <v>3.01446522E8</v>
      </c>
      <c r="K682" s="3" t="s">
        <v>16</v>
      </c>
      <c r="L682" s="3" t="s">
        <v>8873</v>
      </c>
      <c r="M682" s="3" t="s">
        <v>136</v>
      </c>
      <c r="N682" s="3" t="s">
        <v>137</v>
      </c>
      <c r="O682" s="3" t="s">
        <v>138</v>
      </c>
      <c r="P682" s="7">
        <v>0.0</v>
      </c>
      <c r="R682" s="7">
        <v>50.0</v>
      </c>
      <c r="S682" s="7">
        <v>40.0</v>
      </c>
      <c r="T682" s="3" t="s">
        <v>139</v>
      </c>
      <c r="U682" s="7">
        <v>578.0</v>
      </c>
      <c r="V682" s="7">
        <v>576.0</v>
      </c>
      <c r="W682" s="7">
        <v>631631.72</v>
      </c>
      <c r="X682" s="3">
        <v>9.547897806E9</v>
      </c>
      <c r="Y682" s="8">
        <v>45328.0</v>
      </c>
      <c r="Z682" s="3" t="s">
        <v>1085</v>
      </c>
      <c r="AA682" s="3" t="s">
        <v>8874</v>
      </c>
      <c r="AB682" s="3" t="s">
        <v>2672</v>
      </c>
      <c r="AC682" s="3" t="s">
        <v>1085</v>
      </c>
      <c r="AD682" s="3" t="s">
        <v>8875</v>
      </c>
    </row>
    <row r="683">
      <c r="A683" s="3" t="s">
        <v>6132</v>
      </c>
      <c r="B683" s="3">
        <v>1.56878371E9</v>
      </c>
      <c r="C683" s="3" t="s">
        <v>8876</v>
      </c>
      <c r="G683" s="3" t="s">
        <v>8877</v>
      </c>
      <c r="H683" s="3" t="s">
        <v>8878</v>
      </c>
      <c r="I683" s="3" t="s">
        <v>723</v>
      </c>
      <c r="J683" s="3">
        <v>3.09095767E8</v>
      </c>
      <c r="K683" s="3" t="s">
        <v>149</v>
      </c>
      <c r="L683" s="3" t="s">
        <v>150</v>
      </c>
      <c r="M683" s="3" t="s">
        <v>151</v>
      </c>
      <c r="N683" s="3" t="s">
        <v>152</v>
      </c>
      <c r="O683" s="3" t="s">
        <v>138</v>
      </c>
      <c r="P683" s="7">
        <v>0.0</v>
      </c>
      <c r="R683" s="7">
        <v>50.0</v>
      </c>
      <c r="S683" s="7">
        <v>40.0</v>
      </c>
      <c r="T683" s="3" t="s">
        <v>139</v>
      </c>
      <c r="U683" s="7">
        <v>12832.0</v>
      </c>
      <c r="V683" s="7">
        <v>2007.0</v>
      </c>
      <c r="W683" s="7">
        <v>1188081.06</v>
      </c>
      <c r="X683" s="3">
        <v>4.842469499E9</v>
      </c>
      <c r="Y683" s="8">
        <v>45942.0</v>
      </c>
      <c r="Z683" s="3" t="s">
        <v>1085</v>
      </c>
      <c r="AA683" s="3" t="s">
        <v>8874</v>
      </c>
      <c r="AB683" s="3" t="s">
        <v>2835</v>
      </c>
      <c r="AC683" s="3" t="s">
        <v>1085</v>
      </c>
      <c r="AD683" s="3" t="s">
        <v>8879</v>
      </c>
    </row>
    <row r="684">
      <c r="A684" s="3" t="s">
        <v>8880</v>
      </c>
      <c r="B684" s="3">
        <v>1.073138699E9</v>
      </c>
      <c r="C684" s="3" t="s">
        <v>8881</v>
      </c>
      <c r="G684" s="3" t="s">
        <v>8882</v>
      </c>
      <c r="H684" s="3" t="s">
        <v>8883</v>
      </c>
      <c r="I684" s="3" t="s">
        <v>723</v>
      </c>
      <c r="J684" s="3">
        <v>3.01414963E8</v>
      </c>
      <c r="K684" s="3" t="s">
        <v>16</v>
      </c>
      <c r="L684" s="3" t="s">
        <v>8884</v>
      </c>
      <c r="M684" s="3" t="s">
        <v>3854</v>
      </c>
      <c r="N684" s="3" t="s">
        <v>166</v>
      </c>
      <c r="O684" s="3" t="s">
        <v>138</v>
      </c>
      <c r="P684" s="7">
        <v>0.0</v>
      </c>
      <c r="R684" s="7">
        <v>50.0</v>
      </c>
      <c r="S684" s="7">
        <v>40.0</v>
      </c>
      <c r="T684" s="3" t="s">
        <v>139</v>
      </c>
      <c r="U684" s="7">
        <v>204.0</v>
      </c>
      <c r="V684" s="7">
        <v>50.0</v>
      </c>
      <c r="W684" s="7">
        <v>60101.48</v>
      </c>
      <c r="X684" s="3">
        <v>8.482560682E9</v>
      </c>
      <c r="Y684" s="8">
        <v>45421.0</v>
      </c>
      <c r="Z684" s="3" t="s">
        <v>1085</v>
      </c>
      <c r="AA684" s="3" t="s">
        <v>8874</v>
      </c>
      <c r="AB684" s="3" t="s">
        <v>2672</v>
      </c>
      <c r="AC684" s="3" t="s">
        <v>1085</v>
      </c>
      <c r="AD684" s="3" t="s">
        <v>8885</v>
      </c>
    </row>
    <row r="685">
      <c r="A685" s="3" t="s">
        <v>5940</v>
      </c>
      <c r="B685" s="3">
        <v>1.013988732E9</v>
      </c>
      <c r="C685" s="3" t="s">
        <v>8886</v>
      </c>
      <c r="G685" s="3" t="s">
        <v>8887</v>
      </c>
      <c r="H685" s="3" t="s">
        <v>8888</v>
      </c>
      <c r="I685" s="3" t="s">
        <v>723</v>
      </c>
      <c r="J685" s="3">
        <v>3.15039554E8</v>
      </c>
      <c r="K685" s="3" t="s">
        <v>149</v>
      </c>
      <c r="L685" s="3" t="s">
        <v>1342</v>
      </c>
      <c r="M685" s="3" t="s">
        <v>187</v>
      </c>
      <c r="N685" s="3" t="s">
        <v>137</v>
      </c>
      <c r="O685" s="3" t="s">
        <v>138</v>
      </c>
      <c r="P685" s="7">
        <v>0.0</v>
      </c>
      <c r="R685" s="7">
        <v>50.0</v>
      </c>
      <c r="S685" s="7">
        <v>40.0</v>
      </c>
      <c r="T685" s="3" t="s">
        <v>139</v>
      </c>
      <c r="U685" s="7">
        <v>1274.0</v>
      </c>
      <c r="V685" s="7">
        <v>165.0</v>
      </c>
      <c r="W685" s="7">
        <v>142348.76</v>
      </c>
      <c r="X685" s="3">
        <v>7.2753077E9</v>
      </c>
      <c r="Y685" s="8">
        <v>45946.0</v>
      </c>
      <c r="Z685" s="3" t="s">
        <v>1085</v>
      </c>
      <c r="AA685" s="3" t="s">
        <v>8874</v>
      </c>
      <c r="AB685" s="3" t="s">
        <v>2835</v>
      </c>
      <c r="AC685" s="3" t="s">
        <v>1085</v>
      </c>
      <c r="AD685" s="3" t="s">
        <v>8889</v>
      </c>
    </row>
    <row r="686">
      <c r="A686" s="3" t="s">
        <v>8890</v>
      </c>
      <c r="B686" s="3">
        <v>1.083733166E9</v>
      </c>
      <c r="C686" s="3" t="s">
        <v>8891</v>
      </c>
      <c r="G686" s="3" t="s">
        <v>8892</v>
      </c>
      <c r="H686" s="3" t="s">
        <v>8893</v>
      </c>
      <c r="I686" s="3" t="s">
        <v>723</v>
      </c>
      <c r="J686" s="3">
        <v>3.08135518E8</v>
      </c>
      <c r="K686" s="3" t="s">
        <v>163</v>
      </c>
      <c r="L686" s="3" t="s">
        <v>8894</v>
      </c>
      <c r="M686" s="3" t="s">
        <v>1546</v>
      </c>
      <c r="N686" s="3" t="s">
        <v>152</v>
      </c>
      <c r="O686" s="3" t="s">
        <v>138</v>
      </c>
      <c r="P686" s="7">
        <v>0.0</v>
      </c>
      <c r="R686" s="7">
        <v>50.0</v>
      </c>
      <c r="S686" s="7">
        <v>40.0</v>
      </c>
      <c r="T686" s="3" t="s">
        <v>139</v>
      </c>
      <c r="U686" s="7">
        <v>725.0</v>
      </c>
      <c r="V686" s="7">
        <v>165.0</v>
      </c>
      <c r="W686" s="7">
        <v>115298.06</v>
      </c>
      <c r="X686" s="3">
        <v>8.594418876E9</v>
      </c>
      <c r="Y686" s="8">
        <v>45798.0</v>
      </c>
      <c r="Z686" s="3" t="s">
        <v>1085</v>
      </c>
      <c r="AA686" s="3" t="s">
        <v>8874</v>
      </c>
      <c r="AB686" s="3" t="s">
        <v>2672</v>
      </c>
      <c r="AC686" s="3" t="s">
        <v>1085</v>
      </c>
      <c r="AD686" s="3" t="s">
        <v>8895</v>
      </c>
    </row>
    <row r="687">
      <c r="A687" s="3" t="s">
        <v>6765</v>
      </c>
      <c r="B687" s="3">
        <v>1.497423719E9</v>
      </c>
      <c r="C687" s="3" t="s">
        <v>8896</v>
      </c>
      <c r="G687" s="3" t="s">
        <v>8897</v>
      </c>
      <c r="H687" s="3" t="s">
        <v>5119</v>
      </c>
      <c r="I687" s="3" t="s">
        <v>565</v>
      </c>
      <c r="J687" s="3">
        <v>4.05091866E8</v>
      </c>
      <c r="K687" s="3" t="s">
        <v>16</v>
      </c>
      <c r="L687" s="3" t="s">
        <v>6769</v>
      </c>
      <c r="M687" s="3" t="s">
        <v>6770</v>
      </c>
      <c r="N687" s="3" t="s">
        <v>152</v>
      </c>
      <c r="O687" s="3" t="s">
        <v>138</v>
      </c>
      <c r="P687" s="7">
        <v>0.0</v>
      </c>
      <c r="R687" s="7">
        <v>50.0</v>
      </c>
      <c r="S687" s="7">
        <v>40.0</v>
      </c>
      <c r="T687" s="3" t="s">
        <v>139</v>
      </c>
      <c r="U687" s="7">
        <v>1040.0</v>
      </c>
      <c r="V687" s="7">
        <v>201.0</v>
      </c>
      <c r="W687" s="7">
        <v>249144.12</v>
      </c>
      <c r="X687" s="3">
        <v>6.028185258E9</v>
      </c>
      <c r="Y687" s="8">
        <v>45881.0</v>
      </c>
      <c r="Z687" s="3" t="s">
        <v>1085</v>
      </c>
      <c r="AA687" s="3" t="s">
        <v>8874</v>
      </c>
      <c r="AB687" s="3" t="s">
        <v>2672</v>
      </c>
      <c r="AC687" s="3" t="s">
        <v>1085</v>
      </c>
      <c r="AD687" s="3" t="s">
        <v>8898</v>
      </c>
    </row>
    <row r="688">
      <c r="A688" s="3" t="s">
        <v>5911</v>
      </c>
      <c r="B688" s="3">
        <v>1.194047613E9</v>
      </c>
      <c r="C688" s="3" t="s">
        <v>8899</v>
      </c>
      <c r="G688" s="3" t="s">
        <v>8900</v>
      </c>
      <c r="H688" s="3" t="s">
        <v>8901</v>
      </c>
      <c r="I688" s="3" t="s">
        <v>565</v>
      </c>
      <c r="J688" s="3">
        <v>4.11017614E8</v>
      </c>
      <c r="K688" s="3" t="s">
        <v>16</v>
      </c>
      <c r="L688" s="3" t="s">
        <v>1943</v>
      </c>
      <c r="M688" s="3" t="s">
        <v>187</v>
      </c>
      <c r="N688" s="3" t="s">
        <v>137</v>
      </c>
      <c r="O688" s="3" t="s">
        <v>138</v>
      </c>
      <c r="P688" s="7">
        <v>0.0</v>
      </c>
      <c r="R688" s="7">
        <v>50.0</v>
      </c>
      <c r="S688" s="7">
        <v>40.0</v>
      </c>
      <c r="T688" s="3" t="s">
        <v>139</v>
      </c>
      <c r="U688" s="7">
        <v>117.0</v>
      </c>
      <c r="V688" s="7">
        <v>14.0</v>
      </c>
      <c r="W688" s="7">
        <v>21030.36</v>
      </c>
      <c r="X688" s="3">
        <v>6.128957815E9</v>
      </c>
      <c r="Y688" s="8">
        <v>45888.0</v>
      </c>
      <c r="Z688" s="3" t="s">
        <v>1085</v>
      </c>
      <c r="AA688" s="3" t="s">
        <v>8874</v>
      </c>
      <c r="AB688" s="3" t="s">
        <v>2672</v>
      </c>
      <c r="AC688" s="3" t="s">
        <v>1085</v>
      </c>
      <c r="AD688" s="3" t="s">
        <v>8902</v>
      </c>
    </row>
    <row r="689">
      <c r="A689" s="3" t="s">
        <v>8903</v>
      </c>
      <c r="B689" s="3">
        <v>1.912991803E9</v>
      </c>
      <c r="C689" s="3" t="s">
        <v>8904</v>
      </c>
      <c r="G689" s="3" t="s">
        <v>8905</v>
      </c>
      <c r="H689" s="3" t="s">
        <v>8906</v>
      </c>
      <c r="I689" s="3" t="s">
        <v>565</v>
      </c>
      <c r="J689" s="3">
        <v>4.1701262E8</v>
      </c>
      <c r="K689" s="3" t="s">
        <v>16</v>
      </c>
      <c r="L689" s="3" t="s">
        <v>8907</v>
      </c>
      <c r="M689" s="3" t="s">
        <v>8908</v>
      </c>
      <c r="N689" s="3" t="s">
        <v>137</v>
      </c>
      <c r="O689" s="3" t="s">
        <v>138</v>
      </c>
      <c r="P689" s="7">
        <v>0.0</v>
      </c>
      <c r="R689" s="7">
        <v>50.0</v>
      </c>
      <c r="S689" s="7">
        <v>40.0</v>
      </c>
      <c r="T689" s="3" t="s">
        <v>139</v>
      </c>
      <c r="U689" s="7">
        <v>2758.0</v>
      </c>
      <c r="V689" s="7">
        <v>502.0</v>
      </c>
      <c r="W689" s="7">
        <v>300566.58</v>
      </c>
      <c r="X689" s="3">
        <v>8.592262511E9</v>
      </c>
      <c r="Y689" s="8">
        <v>45555.0</v>
      </c>
      <c r="Z689" s="3" t="s">
        <v>1085</v>
      </c>
      <c r="AA689" s="3" t="s">
        <v>8874</v>
      </c>
      <c r="AB689" s="3" t="s">
        <v>2672</v>
      </c>
      <c r="AC689" s="3" t="s">
        <v>1085</v>
      </c>
      <c r="AD689" s="3" t="s">
        <v>8909</v>
      </c>
    </row>
    <row r="690">
      <c r="A690" s="3" t="s">
        <v>8910</v>
      </c>
      <c r="B690" s="3">
        <v>1.629077201E9</v>
      </c>
      <c r="C690" s="3" t="s">
        <v>8911</v>
      </c>
      <c r="G690" s="3" t="s">
        <v>8912</v>
      </c>
      <c r="H690" s="3" t="s">
        <v>8913</v>
      </c>
      <c r="I690" s="3" t="s">
        <v>565</v>
      </c>
      <c r="J690" s="3">
        <v>4.00316719E8</v>
      </c>
      <c r="K690" s="3" t="s">
        <v>16</v>
      </c>
      <c r="L690" s="3" t="s">
        <v>7858</v>
      </c>
      <c r="M690" s="3" t="s">
        <v>195</v>
      </c>
      <c r="N690" s="3" t="s">
        <v>137</v>
      </c>
      <c r="O690" s="3" t="s">
        <v>138</v>
      </c>
      <c r="P690" s="7">
        <v>0.0</v>
      </c>
      <c r="R690" s="7">
        <v>50.0</v>
      </c>
      <c r="S690" s="7">
        <v>40.0</v>
      </c>
      <c r="T690" s="3" t="s">
        <v>139</v>
      </c>
      <c r="U690" s="7">
        <v>5492.0</v>
      </c>
      <c r="V690" s="7">
        <v>1111.0</v>
      </c>
      <c r="W690" s="7">
        <v>450647.6</v>
      </c>
      <c r="X690" s="3">
        <v>8.598032887E9</v>
      </c>
      <c r="Y690" s="8">
        <v>45293.0</v>
      </c>
      <c r="Z690" s="3" t="s">
        <v>1085</v>
      </c>
      <c r="AA690" s="3" t="s">
        <v>8874</v>
      </c>
      <c r="AB690" s="3" t="s">
        <v>142</v>
      </c>
    </row>
    <row r="691">
      <c r="A691" s="3" t="s">
        <v>1345</v>
      </c>
      <c r="B691" s="3">
        <v>1.710093448E9</v>
      </c>
      <c r="C691" s="3" t="s">
        <v>8914</v>
      </c>
      <c r="G691" s="3" t="s">
        <v>8915</v>
      </c>
      <c r="H691" s="3" t="s">
        <v>2827</v>
      </c>
      <c r="I691" s="3" t="s">
        <v>565</v>
      </c>
      <c r="J691" s="3">
        <v>4.029922E8</v>
      </c>
      <c r="K691" s="3" t="s">
        <v>16</v>
      </c>
      <c r="L691" s="3" t="s">
        <v>1348</v>
      </c>
      <c r="M691" s="3" t="s">
        <v>187</v>
      </c>
      <c r="N691" s="3" t="s">
        <v>137</v>
      </c>
      <c r="O691" s="3" t="s">
        <v>138</v>
      </c>
      <c r="P691" s="7">
        <v>0.0</v>
      </c>
      <c r="R691" s="7">
        <v>50.0</v>
      </c>
      <c r="S691" s="7">
        <v>40.0</v>
      </c>
      <c r="T691" s="3" t="s">
        <v>139</v>
      </c>
      <c r="U691" s="7">
        <v>4789.0</v>
      </c>
      <c r="V691" s="7">
        <v>649.0</v>
      </c>
      <c r="W691" s="7">
        <v>745587.02</v>
      </c>
      <c r="X691" s="3">
        <v>3.1786542E9</v>
      </c>
      <c r="Y691" s="8">
        <v>45401.0</v>
      </c>
      <c r="Z691" s="3" t="s">
        <v>1085</v>
      </c>
      <c r="AA691" s="3" t="s">
        <v>8874</v>
      </c>
      <c r="AB691" s="3" t="s">
        <v>142</v>
      </c>
    </row>
    <row r="692">
      <c r="A692" s="3" t="s">
        <v>8916</v>
      </c>
      <c r="B692" s="3">
        <v>1.831243799E9</v>
      </c>
      <c r="C692" s="3" t="s">
        <v>8917</v>
      </c>
      <c r="G692" s="3" t="s">
        <v>8918</v>
      </c>
      <c r="H692" s="3" t="s">
        <v>8919</v>
      </c>
      <c r="I692" s="3" t="s">
        <v>565</v>
      </c>
      <c r="J692" s="3">
        <v>4.23034246E8</v>
      </c>
      <c r="K692" s="3" t="s">
        <v>16</v>
      </c>
      <c r="L692" s="3" t="s">
        <v>8920</v>
      </c>
      <c r="M692" s="3" t="s">
        <v>136</v>
      </c>
      <c r="N692" s="3" t="s">
        <v>137</v>
      </c>
      <c r="O692" s="3" t="s">
        <v>138</v>
      </c>
      <c r="P692" s="7">
        <v>0.0</v>
      </c>
      <c r="R692" s="7">
        <v>50.0</v>
      </c>
      <c r="S692" s="7">
        <v>40.0</v>
      </c>
      <c r="T692" s="3" t="s">
        <v>139</v>
      </c>
      <c r="U692" s="7">
        <v>264.0</v>
      </c>
      <c r="V692" s="7">
        <v>29.0</v>
      </c>
      <c r="W692" s="7">
        <v>258310.06</v>
      </c>
      <c r="X692" s="3">
        <v>2.709262252E9</v>
      </c>
      <c r="Y692" s="8">
        <v>45972.0</v>
      </c>
      <c r="Z692" s="3" t="s">
        <v>1085</v>
      </c>
      <c r="AA692" s="3" t="s">
        <v>8874</v>
      </c>
      <c r="AB692" s="3" t="s">
        <v>2719</v>
      </c>
      <c r="AC692" s="3" t="s">
        <v>1085</v>
      </c>
      <c r="AD692" s="3" t="s">
        <v>8921</v>
      </c>
    </row>
    <row r="693">
      <c r="A693" s="3" t="s">
        <v>8922</v>
      </c>
      <c r="B693" s="3">
        <v>1.699174862E9</v>
      </c>
      <c r="C693" s="3" t="s">
        <v>8923</v>
      </c>
      <c r="G693" s="3" t="s">
        <v>8924</v>
      </c>
      <c r="H693" s="3" t="s">
        <v>4105</v>
      </c>
      <c r="I693" s="3" t="s">
        <v>565</v>
      </c>
      <c r="J693" s="3">
        <v>4.24202932E8</v>
      </c>
      <c r="K693" s="3" t="s">
        <v>16</v>
      </c>
      <c r="L693" s="3" t="s">
        <v>8925</v>
      </c>
      <c r="M693" s="3" t="s">
        <v>6173</v>
      </c>
      <c r="N693" s="3" t="s">
        <v>137</v>
      </c>
      <c r="O693" s="3" t="s">
        <v>138</v>
      </c>
      <c r="P693" s="7">
        <v>0.0</v>
      </c>
      <c r="R693" s="7">
        <v>50.0</v>
      </c>
      <c r="S693" s="7">
        <v>40.0</v>
      </c>
      <c r="T693" s="3" t="s">
        <v>139</v>
      </c>
      <c r="U693" s="7">
        <v>1789.0</v>
      </c>
      <c r="V693" s="7">
        <v>330.0</v>
      </c>
      <c r="W693" s="7">
        <v>148546.59</v>
      </c>
      <c r="X693" s="3">
        <v>8.124503296E9</v>
      </c>
      <c r="Y693" s="8">
        <v>45485.0</v>
      </c>
      <c r="Z693" s="3" t="s">
        <v>1085</v>
      </c>
      <c r="AA693" s="3" t="s">
        <v>8874</v>
      </c>
      <c r="AB693" s="3" t="s">
        <v>142</v>
      </c>
    </row>
    <row r="694">
      <c r="A694" s="3" t="s">
        <v>8926</v>
      </c>
      <c r="B694" s="3">
        <v>1.508556713E9</v>
      </c>
      <c r="C694" s="3" t="s">
        <v>8927</v>
      </c>
      <c r="G694" s="3" t="s">
        <v>8928</v>
      </c>
      <c r="H694" s="3" t="s">
        <v>8929</v>
      </c>
      <c r="I694" s="3" t="s">
        <v>723</v>
      </c>
      <c r="J694" s="3">
        <v>3.01015323E8</v>
      </c>
      <c r="K694" s="3" t="s">
        <v>16</v>
      </c>
      <c r="L694" s="3" t="s">
        <v>8930</v>
      </c>
      <c r="M694" s="3" t="s">
        <v>3388</v>
      </c>
      <c r="N694" s="3" t="s">
        <v>137</v>
      </c>
      <c r="O694" s="3" t="s">
        <v>138</v>
      </c>
      <c r="P694" s="7">
        <v>0.0</v>
      </c>
      <c r="R694" s="7">
        <v>40.0</v>
      </c>
      <c r="S694" s="7">
        <v>32.0</v>
      </c>
      <c r="T694" s="3" t="s">
        <v>138</v>
      </c>
      <c r="X694" s="3">
        <v>6.784716983E9</v>
      </c>
      <c r="Y694" s="8">
        <v>45530.0</v>
      </c>
      <c r="Z694" s="3" t="s">
        <v>1085</v>
      </c>
      <c r="AA694" s="3" t="s">
        <v>8874</v>
      </c>
      <c r="AB694" s="3" t="s">
        <v>142</v>
      </c>
    </row>
    <row r="695">
      <c r="A695" s="3" t="s">
        <v>8931</v>
      </c>
      <c r="B695" s="3">
        <v>1.578393914E9</v>
      </c>
      <c r="C695" s="3" t="s">
        <v>8932</v>
      </c>
      <c r="G695" s="3" t="s">
        <v>8933</v>
      </c>
      <c r="H695" s="3" t="s">
        <v>8934</v>
      </c>
      <c r="I695" s="3" t="s">
        <v>723</v>
      </c>
      <c r="J695" s="3">
        <v>3.01263356E8</v>
      </c>
      <c r="K695" s="3" t="s">
        <v>16</v>
      </c>
      <c r="L695" s="3" t="s">
        <v>8935</v>
      </c>
      <c r="M695" s="3" t="s">
        <v>3388</v>
      </c>
      <c r="N695" s="3" t="s">
        <v>137</v>
      </c>
      <c r="O695" s="3" t="s">
        <v>138</v>
      </c>
      <c r="P695" s="7">
        <v>0.0</v>
      </c>
      <c r="R695" s="7">
        <v>40.0</v>
      </c>
      <c r="S695" s="7">
        <v>32.0</v>
      </c>
      <c r="T695" s="3" t="s">
        <v>138</v>
      </c>
      <c r="X695" s="3">
        <v>6.784855491E9</v>
      </c>
      <c r="Y695" s="8">
        <v>45505.0</v>
      </c>
      <c r="Z695" s="3" t="s">
        <v>1085</v>
      </c>
      <c r="AA695" s="3" t="s">
        <v>8874</v>
      </c>
      <c r="AB695" s="3" t="s">
        <v>5895</v>
      </c>
      <c r="AC695" s="3" t="s">
        <v>1085</v>
      </c>
      <c r="AD695" s="3" t="s">
        <v>8936</v>
      </c>
    </row>
    <row r="696">
      <c r="A696" s="3" t="s">
        <v>8937</v>
      </c>
      <c r="B696" s="3">
        <v>1.194533075E9</v>
      </c>
      <c r="C696" s="3" t="s">
        <v>8938</v>
      </c>
      <c r="G696" s="3" t="s">
        <v>8939</v>
      </c>
      <c r="H696" s="3" t="s">
        <v>8940</v>
      </c>
      <c r="I696" s="3" t="s">
        <v>723</v>
      </c>
      <c r="J696" s="3">
        <v>3.00123864E8</v>
      </c>
      <c r="K696" s="3" t="s">
        <v>163</v>
      </c>
      <c r="L696" s="3" t="s">
        <v>8941</v>
      </c>
      <c r="M696" s="3" t="s">
        <v>137</v>
      </c>
      <c r="N696" s="3" t="s">
        <v>137</v>
      </c>
      <c r="O696" s="3" t="s">
        <v>138</v>
      </c>
      <c r="P696" s="7">
        <v>0.0</v>
      </c>
      <c r="R696" s="7">
        <v>40.0</v>
      </c>
      <c r="S696" s="7">
        <v>32.0</v>
      </c>
      <c r="T696" s="3" t="s">
        <v>138</v>
      </c>
      <c r="X696" s="3">
        <v>6.786121457E9</v>
      </c>
      <c r="Y696" s="8">
        <v>45649.0</v>
      </c>
      <c r="Z696" s="3" t="s">
        <v>1085</v>
      </c>
      <c r="AA696" s="3" t="s">
        <v>8874</v>
      </c>
      <c r="AB696" s="3" t="s">
        <v>142</v>
      </c>
    </row>
    <row r="697">
      <c r="A697" s="3" t="s">
        <v>8942</v>
      </c>
      <c r="B697" s="3">
        <v>1.740878206E9</v>
      </c>
      <c r="C697" s="3" t="s">
        <v>8943</v>
      </c>
      <c r="G697" s="3" t="s">
        <v>8944</v>
      </c>
      <c r="H697" s="3" t="s">
        <v>8945</v>
      </c>
      <c r="I697" s="3" t="s">
        <v>723</v>
      </c>
      <c r="J697" s="3">
        <v>3.02942055E8</v>
      </c>
      <c r="K697" s="3" t="s">
        <v>163</v>
      </c>
      <c r="L697" s="3" t="s">
        <v>8946</v>
      </c>
      <c r="M697" s="3" t="s">
        <v>136</v>
      </c>
      <c r="N697" s="3" t="s">
        <v>137</v>
      </c>
      <c r="O697" s="3" t="s">
        <v>138</v>
      </c>
      <c r="P697" s="7">
        <v>0.0</v>
      </c>
      <c r="R697" s="7">
        <v>40.0</v>
      </c>
      <c r="S697" s="7">
        <v>32.0</v>
      </c>
      <c r="T697" s="3" t="s">
        <v>138</v>
      </c>
      <c r="X697" s="3">
        <v>4.705108285E9</v>
      </c>
      <c r="Y697" s="8">
        <v>45412.0</v>
      </c>
      <c r="Z697" s="3" t="s">
        <v>1085</v>
      </c>
      <c r="AA697" s="3" t="s">
        <v>8874</v>
      </c>
      <c r="AB697" s="3" t="s">
        <v>142</v>
      </c>
    </row>
    <row r="698">
      <c r="A698" s="3" t="s">
        <v>8947</v>
      </c>
      <c r="B698" s="3">
        <v>1.033911664E9</v>
      </c>
      <c r="C698" s="3" t="s">
        <v>8948</v>
      </c>
      <c r="G698" s="3" t="s">
        <v>8949</v>
      </c>
      <c r="H698" s="3" t="s">
        <v>2534</v>
      </c>
      <c r="I698" s="3" t="s">
        <v>723</v>
      </c>
      <c r="J698" s="3">
        <v>3.02537776E8</v>
      </c>
      <c r="K698" s="3" t="s">
        <v>163</v>
      </c>
      <c r="L698" s="3" t="s">
        <v>8950</v>
      </c>
      <c r="M698" s="3" t="s">
        <v>136</v>
      </c>
      <c r="N698" s="3" t="s">
        <v>137</v>
      </c>
      <c r="O698" s="3" t="s">
        <v>138</v>
      </c>
      <c r="P698" s="7">
        <v>0.0</v>
      </c>
      <c r="R698" s="7">
        <v>40.0</v>
      </c>
      <c r="S698" s="7">
        <v>32.0</v>
      </c>
      <c r="T698" s="3" t="s">
        <v>138</v>
      </c>
      <c r="X698" s="3">
        <v>7.088296193E9</v>
      </c>
      <c r="Y698" s="8">
        <v>45741.0</v>
      </c>
      <c r="Z698" s="3" t="s">
        <v>1085</v>
      </c>
      <c r="AA698" s="3" t="s">
        <v>8874</v>
      </c>
      <c r="AB698" s="3" t="s">
        <v>142</v>
      </c>
    </row>
    <row r="699">
      <c r="A699" s="3" t="s">
        <v>8951</v>
      </c>
      <c r="B699" s="3">
        <v>1.50867699E9</v>
      </c>
      <c r="C699" s="3" t="s">
        <v>8952</v>
      </c>
      <c r="G699" s="3" t="s">
        <v>8953</v>
      </c>
      <c r="H699" s="3" t="s">
        <v>8954</v>
      </c>
      <c r="I699" s="3" t="s">
        <v>723</v>
      </c>
      <c r="J699" s="3">
        <v>3.05347669E8</v>
      </c>
      <c r="K699" s="3" t="s">
        <v>163</v>
      </c>
      <c r="L699" s="3" t="s">
        <v>8955</v>
      </c>
      <c r="M699" s="3" t="s">
        <v>187</v>
      </c>
      <c r="N699" s="3" t="s">
        <v>137</v>
      </c>
      <c r="O699" s="3" t="s">
        <v>138</v>
      </c>
      <c r="P699" s="7">
        <v>0.0</v>
      </c>
      <c r="R699" s="7">
        <v>40.0</v>
      </c>
      <c r="S699" s="7">
        <v>32.0</v>
      </c>
      <c r="T699" s="3" t="s">
        <v>138</v>
      </c>
      <c r="X699" s="3">
        <v>7.735927856E9</v>
      </c>
      <c r="Y699" s="8">
        <v>45743.0</v>
      </c>
      <c r="Z699" s="3" t="s">
        <v>1085</v>
      </c>
      <c r="AA699" s="3" t="s">
        <v>8874</v>
      </c>
      <c r="AB699" s="3" t="s">
        <v>142</v>
      </c>
    </row>
    <row r="700">
      <c r="A700" s="3" t="s">
        <v>8956</v>
      </c>
      <c r="B700" s="3">
        <v>1.20541508E9</v>
      </c>
      <c r="C700" s="3" t="s">
        <v>8957</v>
      </c>
      <c r="G700" s="3" t="s">
        <v>8958</v>
      </c>
      <c r="H700" s="3" t="s">
        <v>8959</v>
      </c>
      <c r="I700" s="3" t="s">
        <v>565</v>
      </c>
      <c r="J700" s="3">
        <v>4.0741136E8</v>
      </c>
      <c r="K700" s="3" t="s">
        <v>16</v>
      </c>
      <c r="L700" s="3" t="s">
        <v>8960</v>
      </c>
      <c r="M700" s="3" t="s">
        <v>8961</v>
      </c>
      <c r="N700" s="3" t="s">
        <v>137</v>
      </c>
      <c r="O700" s="3" t="s">
        <v>138</v>
      </c>
      <c r="P700" s="7">
        <v>0.0</v>
      </c>
      <c r="R700" s="7">
        <v>40.0</v>
      </c>
      <c r="S700" s="7">
        <v>32.0</v>
      </c>
      <c r="T700" s="3" t="s">
        <v>138</v>
      </c>
      <c r="X700" s="3">
        <v>6.063121445E9</v>
      </c>
      <c r="Y700" s="8">
        <v>45827.0</v>
      </c>
      <c r="Z700" s="3" t="s">
        <v>1085</v>
      </c>
      <c r="AA700" s="3" t="s">
        <v>8874</v>
      </c>
      <c r="AB700" s="3" t="s">
        <v>2672</v>
      </c>
      <c r="AC700" s="3" t="s">
        <v>1085</v>
      </c>
      <c r="AD700" s="3" t="s">
        <v>8962</v>
      </c>
    </row>
    <row r="701">
      <c r="A701" s="3" t="s">
        <v>5940</v>
      </c>
      <c r="B701" s="3">
        <v>1.962475327E9</v>
      </c>
      <c r="C701" s="3" t="s">
        <v>8963</v>
      </c>
      <c r="G701" s="3" t="s">
        <v>8964</v>
      </c>
      <c r="H701" s="3" t="s">
        <v>2348</v>
      </c>
      <c r="I701" s="3" t="s">
        <v>565</v>
      </c>
      <c r="J701" s="3">
        <v>4.13398636E8</v>
      </c>
      <c r="K701" s="3" t="s">
        <v>324</v>
      </c>
      <c r="L701" s="3" t="s">
        <v>6218</v>
      </c>
      <c r="M701" s="3" t="s">
        <v>8965</v>
      </c>
      <c r="N701" s="3" t="s">
        <v>137</v>
      </c>
      <c r="O701" s="3" t="s">
        <v>138</v>
      </c>
      <c r="P701" s="7">
        <v>0.0</v>
      </c>
      <c r="R701" s="7">
        <v>40.0</v>
      </c>
      <c r="S701" s="7">
        <v>32.0</v>
      </c>
      <c r="T701" s="3" t="s">
        <v>138</v>
      </c>
      <c r="X701" s="3">
        <v>6.152218191E9</v>
      </c>
      <c r="Y701" s="8">
        <v>45911.0</v>
      </c>
      <c r="Z701" s="3" t="s">
        <v>1085</v>
      </c>
      <c r="AA701" s="3" t="s">
        <v>8874</v>
      </c>
      <c r="AB701" s="3" t="s">
        <v>142</v>
      </c>
    </row>
    <row r="702">
      <c r="A702" s="3" t="s">
        <v>8966</v>
      </c>
      <c r="B702" s="3">
        <v>1.144971417E9</v>
      </c>
      <c r="C702" s="3" t="s">
        <v>8967</v>
      </c>
      <c r="G702" s="3" t="s">
        <v>8968</v>
      </c>
      <c r="H702" s="3" t="s">
        <v>5119</v>
      </c>
      <c r="I702" s="3" t="s">
        <v>565</v>
      </c>
      <c r="J702" s="3">
        <v>4.05173051E8</v>
      </c>
      <c r="K702" s="3" t="s">
        <v>16</v>
      </c>
      <c r="L702" s="3" t="s">
        <v>8969</v>
      </c>
      <c r="M702" s="3" t="s">
        <v>136</v>
      </c>
      <c r="N702" s="3" t="s">
        <v>137</v>
      </c>
      <c r="O702" s="3" t="s">
        <v>138</v>
      </c>
      <c r="P702" s="7">
        <v>0.0</v>
      </c>
      <c r="R702" s="7">
        <v>40.0</v>
      </c>
      <c r="S702" s="7">
        <v>32.0</v>
      </c>
      <c r="T702" s="3" t="s">
        <v>138</v>
      </c>
      <c r="X702" s="3">
        <v>8.59268103E9</v>
      </c>
      <c r="Y702" s="8">
        <v>45330.0</v>
      </c>
      <c r="Z702" s="3" t="s">
        <v>1085</v>
      </c>
      <c r="AA702" s="3" t="s">
        <v>8874</v>
      </c>
      <c r="AB702" s="3" t="s">
        <v>142</v>
      </c>
    </row>
    <row r="703">
      <c r="A703" s="3" t="s">
        <v>8970</v>
      </c>
      <c r="B703" s="3">
        <v>1.043191521E9</v>
      </c>
      <c r="C703" s="3" t="s">
        <v>8971</v>
      </c>
      <c r="G703" s="3" t="s">
        <v>8972</v>
      </c>
      <c r="H703" s="3" t="s">
        <v>8973</v>
      </c>
      <c r="I703" s="3" t="s">
        <v>565</v>
      </c>
      <c r="J703" s="3">
        <v>4.01081066E8</v>
      </c>
      <c r="K703" s="3" t="s">
        <v>16</v>
      </c>
      <c r="L703" s="3" t="s">
        <v>8974</v>
      </c>
      <c r="M703" s="3" t="s">
        <v>136</v>
      </c>
      <c r="N703" s="3" t="s">
        <v>137</v>
      </c>
      <c r="O703" s="3" t="s">
        <v>138</v>
      </c>
      <c r="P703" s="7">
        <v>0.0</v>
      </c>
      <c r="R703" s="7">
        <v>40.0</v>
      </c>
      <c r="S703" s="7">
        <v>32.0</v>
      </c>
      <c r="T703" s="3" t="s">
        <v>138</v>
      </c>
      <c r="X703" s="3">
        <v>5.59890101E9</v>
      </c>
      <c r="Y703" s="8">
        <v>45910.0</v>
      </c>
      <c r="Z703" s="3" t="s">
        <v>1085</v>
      </c>
      <c r="AA703" s="3" t="s">
        <v>8874</v>
      </c>
      <c r="AB703" s="3" t="s">
        <v>142</v>
      </c>
    </row>
    <row r="704">
      <c r="A704" s="3" t="s">
        <v>8975</v>
      </c>
      <c r="B704" s="3">
        <v>1.861285918E9</v>
      </c>
      <c r="C704" s="3" t="s">
        <v>8976</v>
      </c>
      <c r="G704" s="3" t="s">
        <v>8977</v>
      </c>
      <c r="H704" s="3" t="s">
        <v>2827</v>
      </c>
      <c r="I704" s="3" t="s">
        <v>565</v>
      </c>
      <c r="J704" s="3">
        <v>4.02052677E8</v>
      </c>
      <c r="K704" s="3" t="s">
        <v>163</v>
      </c>
      <c r="L704" s="3" t="s">
        <v>8978</v>
      </c>
      <c r="M704" s="3" t="s">
        <v>3325</v>
      </c>
      <c r="N704" s="3" t="s">
        <v>137</v>
      </c>
      <c r="O704" s="3" t="s">
        <v>138</v>
      </c>
      <c r="P704" s="7">
        <v>0.0</v>
      </c>
      <c r="R704" s="7">
        <v>40.0</v>
      </c>
      <c r="S704" s="7">
        <v>32.0</v>
      </c>
      <c r="T704" s="3" t="s">
        <v>138</v>
      </c>
      <c r="X704" s="3">
        <v>5.02895221E9</v>
      </c>
      <c r="Y704" s="8">
        <v>45799.0</v>
      </c>
      <c r="Z704" s="3" t="s">
        <v>1085</v>
      </c>
      <c r="AA704" s="3" t="s">
        <v>8874</v>
      </c>
      <c r="AB704" s="3" t="s">
        <v>142</v>
      </c>
    </row>
    <row r="705">
      <c r="A705" s="3" t="s">
        <v>8979</v>
      </c>
      <c r="B705" s="3">
        <v>1.033905724E9</v>
      </c>
      <c r="C705" s="3" t="s">
        <v>8980</v>
      </c>
      <c r="G705" s="3" t="s">
        <v>8981</v>
      </c>
      <c r="H705" s="3" t="s">
        <v>8982</v>
      </c>
      <c r="I705" s="3" t="s">
        <v>565</v>
      </c>
      <c r="J705" s="3">
        <v>4.06013393E8</v>
      </c>
      <c r="K705" s="3" t="s">
        <v>163</v>
      </c>
      <c r="L705" s="3" t="s">
        <v>8983</v>
      </c>
      <c r="M705" s="3" t="s">
        <v>136</v>
      </c>
      <c r="N705" s="3" t="s">
        <v>137</v>
      </c>
      <c r="O705" s="3" t="s">
        <v>138</v>
      </c>
      <c r="P705" s="7">
        <v>0.0</v>
      </c>
      <c r="R705" s="7">
        <v>40.0</v>
      </c>
      <c r="S705" s="7">
        <v>32.0</v>
      </c>
      <c r="T705" s="3" t="s">
        <v>138</v>
      </c>
      <c r="X705" s="3">
        <v>8.5944786E9</v>
      </c>
      <c r="Y705" s="8">
        <v>45764.0</v>
      </c>
      <c r="Z705" s="3" t="s">
        <v>1085</v>
      </c>
      <c r="AA705" s="3" t="s">
        <v>8874</v>
      </c>
      <c r="AB705" s="3" t="s">
        <v>142</v>
      </c>
    </row>
    <row r="706">
      <c r="A706" s="3" t="s">
        <v>8984</v>
      </c>
      <c r="B706" s="3">
        <v>1.417788944E9</v>
      </c>
      <c r="C706" s="3" t="s">
        <v>8985</v>
      </c>
      <c r="G706" s="3" t="s">
        <v>8986</v>
      </c>
      <c r="H706" s="3" t="s">
        <v>8987</v>
      </c>
      <c r="I706" s="3" t="s">
        <v>565</v>
      </c>
      <c r="J706" s="3">
        <v>4.09655017E8</v>
      </c>
      <c r="K706" s="3" t="s">
        <v>163</v>
      </c>
      <c r="L706" s="3" t="s">
        <v>8988</v>
      </c>
      <c r="M706" s="3" t="s">
        <v>187</v>
      </c>
      <c r="N706" s="3" t="s">
        <v>137</v>
      </c>
      <c r="O706" s="3" t="s">
        <v>138</v>
      </c>
      <c r="P706" s="7">
        <v>0.0</v>
      </c>
      <c r="R706" s="7">
        <v>40.0</v>
      </c>
      <c r="S706" s="7">
        <v>32.0</v>
      </c>
      <c r="T706" s="3" t="s">
        <v>138</v>
      </c>
      <c r="X706" s="3">
        <v>7.046580817E9</v>
      </c>
      <c r="Y706" s="8">
        <v>45511.0</v>
      </c>
      <c r="Z706" s="3" t="s">
        <v>1085</v>
      </c>
      <c r="AA706" s="3" t="s">
        <v>8874</v>
      </c>
      <c r="AB706" s="3" t="s">
        <v>142</v>
      </c>
    </row>
    <row r="707">
      <c r="A707" s="3" t="s">
        <v>8910</v>
      </c>
      <c r="B707" s="3">
        <v>1.851122592E9</v>
      </c>
      <c r="C707" s="3" t="s">
        <v>8989</v>
      </c>
      <c r="G707" s="3" t="s">
        <v>8990</v>
      </c>
      <c r="H707" s="3" t="s">
        <v>5119</v>
      </c>
      <c r="I707" s="3" t="s">
        <v>565</v>
      </c>
      <c r="J707" s="3">
        <v>4.05091117E8</v>
      </c>
      <c r="K707" s="3" t="s">
        <v>16</v>
      </c>
      <c r="L707" s="3" t="s">
        <v>8894</v>
      </c>
      <c r="M707" s="3" t="s">
        <v>195</v>
      </c>
      <c r="N707" s="3" t="s">
        <v>137</v>
      </c>
      <c r="O707" s="3" t="s">
        <v>138</v>
      </c>
      <c r="P707" s="7">
        <v>0.0</v>
      </c>
      <c r="R707" s="7">
        <v>40.0</v>
      </c>
      <c r="S707" s="7">
        <v>32.0</v>
      </c>
      <c r="T707" s="3" t="s">
        <v>138</v>
      </c>
      <c r="X707" s="3">
        <v>5.022229222E9</v>
      </c>
      <c r="Y707" s="8">
        <v>45517.0</v>
      </c>
      <c r="Z707" s="3" t="s">
        <v>1085</v>
      </c>
      <c r="AA707" s="3" t="s">
        <v>8874</v>
      </c>
      <c r="AB707" s="3" t="s">
        <v>142</v>
      </c>
    </row>
    <row r="708">
      <c r="A708" s="3" t="s">
        <v>8991</v>
      </c>
      <c r="B708" s="3">
        <v>1.053086355E9</v>
      </c>
      <c r="C708" s="3" t="s">
        <v>8992</v>
      </c>
      <c r="G708" s="3" t="s">
        <v>8993</v>
      </c>
      <c r="H708" s="3" t="s">
        <v>5119</v>
      </c>
      <c r="I708" s="3" t="s">
        <v>565</v>
      </c>
      <c r="J708" s="3">
        <v>4.05091896E8</v>
      </c>
      <c r="K708" s="3" t="s">
        <v>16</v>
      </c>
      <c r="L708" s="3" t="s">
        <v>8994</v>
      </c>
      <c r="M708" s="3" t="s">
        <v>732</v>
      </c>
      <c r="N708" s="3" t="s">
        <v>166</v>
      </c>
      <c r="O708" s="3" t="s">
        <v>138</v>
      </c>
      <c r="P708" s="7">
        <v>0.0</v>
      </c>
      <c r="R708" s="7">
        <v>40.0</v>
      </c>
      <c r="S708" s="7">
        <v>32.0</v>
      </c>
      <c r="T708" s="3" t="s">
        <v>138</v>
      </c>
      <c r="X708" s="3">
        <v>5.029090772E9</v>
      </c>
      <c r="Y708" s="8">
        <v>45629.0</v>
      </c>
      <c r="Z708" s="3" t="s">
        <v>1085</v>
      </c>
      <c r="AA708" s="3" t="s">
        <v>8874</v>
      </c>
      <c r="AB708" s="3" t="s">
        <v>142</v>
      </c>
    </row>
    <row r="709">
      <c r="A709" s="3" t="s">
        <v>8995</v>
      </c>
      <c r="B709" s="3">
        <v>1.902627946E9</v>
      </c>
      <c r="C709" s="3" t="s">
        <v>8996</v>
      </c>
      <c r="G709" s="3" t="s">
        <v>8997</v>
      </c>
      <c r="H709" s="3" t="s">
        <v>5138</v>
      </c>
      <c r="I709" s="3" t="s">
        <v>565</v>
      </c>
      <c r="J709" s="3">
        <v>4.04753539E8</v>
      </c>
      <c r="K709" s="3" t="s">
        <v>16</v>
      </c>
      <c r="L709" s="3" t="s">
        <v>8998</v>
      </c>
      <c r="M709" s="3" t="s">
        <v>136</v>
      </c>
      <c r="N709" s="3" t="s">
        <v>137</v>
      </c>
      <c r="O709" s="3" t="s">
        <v>138</v>
      </c>
      <c r="P709" s="7">
        <v>0.0</v>
      </c>
      <c r="R709" s="7">
        <v>40.0</v>
      </c>
      <c r="S709" s="7">
        <v>32.0</v>
      </c>
      <c r="T709" s="3" t="s">
        <v>138</v>
      </c>
      <c r="X709" s="3">
        <v>5.024190508E9</v>
      </c>
      <c r="Y709" s="8">
        <v>45587.0</v>
      </c>
      <c r="Z709" s="3" t="s">
        <v>1085</v>
      </c>
      <c r="AA709" s="3" t="s">
        <v>8874</v>
      </c>
      <c r="AB709" s="3" t="s">
        <v>142</v>
      </c>
    </row>
    <row r="710">
      <c r="A710" s="3" t="s">
        <v>8999</v>
      </c>
      <c r="B710" s="3">
        <v>1.25521128E9</v>
      </c>
      <c r="C710" s="3" t="s">
        <v>9000</v>
      </c>
      <c r="G710" s="3" t="s">
        <v>9001</v>
      </c>
      <c r="H710" s="3" t="s">
        <v>2827</v>
      </c>
      <c r="I710" s="3" t="s">
        <v>565</v>
      </c>
      <c r="J710" s="3">
        <v>4.02074708E8</v>
      </c>
      <c r="K710" s="3" t="s">
        <v>16</v>
      </c>
      <c r="L710" s="3" t="s">
        <v>9002</v>
      </c>
      <c r="M710" s="3" t="s">
        <v>3181</v>
      </c>
      <c r="N710" s="3" t="s">
        <v>137</v>
      </c>
      <c r="O710" s="3" t="s">
        <v>138</v>
      </c>
      <c r="P710" s="7">
        <v>0.0</v>
      </c>
      <c r="R710" s="7">
        <v>40.0</v>
      </c>
      <c r="S710" s="7">
        <v>32.0</v>
      </c>
      <c r="T710" s="3" t="s">
        <v>138</v>
      </c>
      <c r="X710" s="3">
        <v>5.022534911E9</v>
      </c>
      <c r="Y710" s="8">
        <v>45902.0</v>
      </c>
      <c r="Z710" s="3" t="s">
        <v>1085</v>
      </c>
      <c r="AA710" s="3" t="s">
        <v>8874</v>
      </c>
      <c r="AB710" s="3" t="s">
        <v>142</v>
      </c>
    </row>
    <row r="711">
      <c r="A711" s="3" t="s">
        <v>6093</v>
      </c>
      <c r="B711" s="3">
        <v>1.396620415E9</v>
      </c>
      <c r="C711" s="3" t="s">
        <v>9003</v>
      </c>
      <c r="G711" s="3" t="s">
        <v>9004</v>
      </c>
      <c r="H711" s="3" t="s">
        <v>9005</v>
      </c>
      <c r="I711" s="3" t="s">
        <v>565</v>
      </c>
      <c r="J711" s="3">
        <v>4.22235114E8</v>
      </c>
      <c r="K711" s="3" t="s">
        <v>16</v>
      </c>
      <c r="L711" s="3" t="s">
        <v>6097</v>
      </c>
      <c r="M711" s="3" t="s">
        <v>6098</v>
      </c>
      <c r="N711" s="3" t="s">
        <v>166</v>
      </c>
      <c r="O711" s="3" t="s">
        <v>138</v>
      </c>
      <c r="P711" s="7">
        <v>0.0</v>
      </c>
      <c r="R711" s="7">
        <v>40.0</v>
      </c>
      <c r="S711" s="7">
        <v>32.0</v>
      </c>
      <c r="T711" s="3" t="s">
        <v>138</v>
      </c>
      <c r="X711" s="3">
        <v>8.633481384E9</v>
      </c>
      <c r="Y711" s="8">
        <v>45876.0</v>
      </c>
      <c r="Z711" s="3" t="s">
        <v>1085</v>
      </c>
      <c r="AA711" s="3" t="s">
        <v>8874</v>
      </c>
      <c r="AB711" s="3" t="s">
        <v>2672</v>
      </c>
      <c r="AC711" s="3" t="s">
        <v>1085</v>
      </c>
      <c r="AD711" s="3" t="s">
        <v>9006</v>
      </c>
    </row>
    <row r="712">
      <c r="A712" s="3" t="s">
        <v>9007</v>
      </c>
      <c r="B712" s="3">
        <v>1.467212597E9</v>
      </c>
      <c r="C712" s="3" t="s">
        <v>9008</v>
      </c>
      <c r="G712" s="3" t="s">
        <v>9009</v>
      </c>
      <c r="H712" s="3" t="s">
        <v>1170</v>
      </c>
      <c r="I712" s="3" t="s">
        <v>723</v>
      </c>
      <c r="J712" s="3">
        <v>3.00968334E8</v>
      </c>
      <c r="K712" s="3" t="s">
        <v>16</v>
      </c>
      <c r="L712" s="3" t="s">
        <v>9010</v>
      </c>
      <c r="M712" s="3" t="s">
        <v>195</v>
      </c>
      <c r="N712" s="3" t="s">
        <v>137</v>
      </c>
      <c r="O712" s="3" t="s">
        <v>138</v>
      </c>
      <c r="P712" s="7">
        <v>0.0</v>
      </c>
      <c r="R712" s="7">
        <v>40.0</v>
      </c>
      <c r="S712" s="7">
        <v>32.0</v>
      </c>
      <c r="T712" s="3" t="s">
        <v>138</v>
      </c>
      <c r="X712" s="3">
        <v>8.779126374E9</v>
      </c>
      <c r="Y712" s="8">
        <v>45370.0</v>
      </c>
      <c r="Z712" s="3" t="s">
        <v>1085</v>
      </c>
      <c r="AA712" s="3" t="s">
        <v>8874</v>
      </c>
      <c r="AB712" s="3" t="s">
        <v>142</v>
      </c>
    </row>
    <row r="713">
      <c r="A713" s="3" t="s">
        <v>9011</v>
      </c>
      <c r="B713" s="3">
        <v>1.902627078E9</v>
      </c>
      <c r="C713" s="3" t="s">
        <v>9012</v>
      </c>
      <c r="G713" s="3" t="s">
        <v>9013</v>
      </c>
      <c r="H713" s="3" t="s">
        <v>3567</v>
      </c>
      <c r="I713" s="3" t="s">
        <v>723</v>
      </c>
      <c r="J713" s="3">
        <v>30309.0</v>
      </c>
      <c r="K713" s="3" t="s">
        <v>16</v>
      </c>
      <c r="L713" s="3" t="s">
        <v>9014</v>
      </c>
      <c r="M713" s="3" t="s">
        <v>1829</v>
      </c>
      <c r="N713" s="3" t="s">
        <v>294</v>
      </c>
      <c r="O713" s="3" t="s">
        <v>138</v>
      </c>
      <c r="P713" s="7">
        <v>0.0</v>
      </c>
      <c r="R713" s="7">
        <v>40.0</v>
      </c>
      <c r="S713" s="7">
        <v>32.0</v>
      </c>
      <c r="T713" s="3" t="s">
        <v>138</v>
      </c>
      <c r="X713" s="3">
        <v>6.783280171E9</v>
      </c>
      <c r="Y713" s="8">
        <v>45587.0</v>
      </c>
      <c r="Z713" s="3" t="s">
        <v>1085</v>
      </c>
      <c r="AA713" s="3" t="s">
        <v>8874</v>
      </c>
      <c r="AB713" s="3" t="s">
        <v>2672</v>
      </c>
      <c r="AC713" s="3" t="s">
        <v>1085</v>
      </c>
      <c r="AD713" s="3" t="s">
        <v>9015</v>
      </c>
    </row>
    <row r="714">
      <c r="A714" s="3" t="s">
        <v>6154</v>
      </c>
      <c r="B714" s="3">
        <v>1.245067578E9</v>
      </c>
      <c r="C714" s="3" t="s">
        <v>9016</v>
      </c>
      <c r="G714" s="3" t="s">
        <v>9017</v>
      </c>
      <c r="H714" s="3" t="s">
        <v>722</v>
      </c>
      <c r="I714" s="3" t="s">
        <v>723</v>
      </c>
      <c r="J714" s="3">
        <v>3.14055971E8</v>
      </c>
      <c r="K714" s="3" t="s">
        <v>16</v>
      </c>
      <c r="L714" s="3" t="s">
        <v>6158</v>
      </c>
      <c r="M714" s="3" t="s">
        <v>195</v>
      </c>
      <c r="N714" s="3" t="s">
        <v>137</v>
      </c>
      <c r="O714" s="3" t="s">
        <v>138</v>
      </c>
      <c r="P714" s="7">
        <v>0.0</v>
      </c>
      <c r="R714" s="7">
        <v>40.0</v>
      </c>
      <c r="S714" s="7">
        <v>32.0</v>
      </c>
      <c r="T714" s="3" t="s">
        <v>138</v>
      </c>
      <c r="X714" s="3">
        <v>7.065669118E9</v>
      </c>
      <c r="Y714" s="8">
        <v>45554.0</v>
      </c>
      <c r="Z714" s="3" t="s">
        <v>1085</v>
      </c>
      <c r="AA714" s="3" t="s">
        <v>8874</v>
      </c>
      <c r="AB714" s="3" t="s">
        <v>2672</v>
      </c>
      <c r="AC714" s="3" t="s">
        <v>1085</v>
      </c>
      <c r="AD714" s="3" t="s">
        <v>9018</v>
      </c>
    </row>
    <row r="715">
      <c r="A715" s="3" t="s">
        <v>9019</v>
      </c>
      <c r="B715" s="3">
        <v>1.922846484E9</v>
      </c>
      <c r="C715" s="3" t="s">
        <v>9020</v>
      </c>
      <c r="G715" s="3" t="s">
        <v>9021</v>
      </c>
      <c r="H715" s="3" t="s">
        <v>9022</v>
      </c>
      <c r="I715" s="3" t="s">
        <v>723</v>
      </c>
      <c r="J715" s="3">
        <v>3.00098378E8</v>
      </c>
      <c r="K715" s="3" t="s">
        <v>16</v>
      </c>
      <c r="L715" s="3" t="s">
        <v>4409</v>
      </c>
      <c r="M715" s="3" t="s">
        <v>211</v>
      </c>
      <c r="N715" s="3" t="s">
        <v>137</v>
      </c>
      <c r="O715" s="3" t="s">
        <v>138</v>
      </c>
      <c r="P715" s="7">
        <v>0.0</v>
      </c>
      <c r="R715" s="7">
        <v>40.0</v>
      </c>
      <c r="S715" s="7">
        <v>32.0</v>
      </c>
      <c r="T715" s="3" t="s">
        <v>138</v>
      </c>
      <c r="X715" s="3">
        <v>7.702828784E9</v>
      </c>
      <c r="Y715" s="8">
        <v>45491.0</v>
      </c>
      <c r="Z715" s="3" t="s">
        <v>1085</v>
      </c>
      <c r="AA715" s="3" t="s">
        <v>8874</v>
      </c>
      <c r="AB715" s="3" t="s">
        <v>2672</v>
      </c>
      <c r="AC715" s="3" t="s">
        <v>1085</v>
      </c>
      <c r="AD715" s="3" t="s">
        <v>9023</v>
      </c>
    </row>
    <row r="716">
      <c r="A716" s="3" t="s">
        <v>9024</v>
      </c>
      <c r="B716" s="3">
        <v>1.023857299E9</v>
      </c>
      <c r="C716" s="3" t="s">
        <v>9025</v>
      </c>
      <c r="G716" s="3" t="s">
        <v>9026</v>
      </c>
      <c r="H716" s="3" t="s">
        <v>3480</v>
      </c>
      <c r="I716" s="3" t="s">
        <v>723</v>
      </c>
      <c r="J716" s="3">
        <v>3.00663878E8</v>
      </c>
      <c r="K716" s="3" t="s">
        <v>16</v>
      </c>
      <c r="L716" s="3" t="s">
        <v>9027</v>
      </c>
      <c r="M716" s="3" t="s">
        <v>136</v>
      </c>
      <c r="N716" s="3" t="s">
        <v>137</v>
      </c>
      <c r="O716" s="3" t="s">
        <v>138</v>
      </c>
      <c r="P716" s="7">
        <v>0.0</v>
      </c>
      <c r="R716" s="7">
        <v>40.0</v>
      </c>
      <c r="S716" s="7">
        <v>32.0</v>
      </c>
      <c r="T716" s="3" t="s">
        <v>138</v>
      </c>
      <c r="X716" s="3">
        <v>3.057139937E9</v>
      </c>
      <c r="Y716" s="8">
        <v>45432.0</v>
      </c>
      <c r="Z716" s="3" t="s">
        <v>1085</v>
      </c>
      <c r="AA716" s="3" t="s">
        <v>8874</v>
      </c>
      <c r="AB716" s="3" t="s">
        <v>2672</v>
      </c>
      <c r="AC716" s="3" t="s">
        <v>1085</v>
      </c>
      <c r="AD716" s="3" t="s">
        <v>9028</v>
      </c>
    </row>
    <row r="717">
      <c r="A717" s="3" t="s">
        <v>9029</v>
      </c>
      <c r="B717" s="3">
        <v>1.922982388E9</v>
      </c>
      <c r="C717" s="3" t="s">
        <v>9030</v>
      </c>
      <c r="G717" s="3" t="s">
        <v>9031</v>
      </c>
      <c r="H717" s="3" t="s">
        <v>6235</v>
      </c>
      <c r="I717" s="3" t="s">
        <v>723</v>
      </c>
      <c r="J717" s="3">
        <v>3.01527714E8</v>
      </c>
      <c r="K717" s="3" t="s">
        <v>163</v>
      </c>
      <c r="L717" s="3" t="s">
        <v>9032</v>
      </c>
      <c r="M717" s="3" t="s">
        <v>9033</v>
      </c>
      <c r="N717" s="3" t="s">
        <v>166</v>
      </c>
      <c r="O717" s="3" t="s">
        <v>138</v>
      </c>
      <c r="P717" s="7">
        <v>0.0</v>
      </c>
      <c r="R717" s="7">
        <v>40.0</v>
      </c>
      <c r="S717" s="7">
        <v>32.0</v>
      </c>
      <c r="T717" s="3" t="s">
        <v>138</v>
      </c>
      <c r="X717" s="3">
        <v>7.70394431E9</v>
      </c>
      <c r="Y717" s="8">
        <v>45869.0</v>
      </c>
      <c r="Z717" s="3" t="s">
        <v>1085</v>
      </c>
      <c r="AA717" s="3" t="s">
        <v>8874</v>
      </c>
      <c r="AB717" s="3" t="s">
        <v>142</v>
      </c>
    </row>
    <row r="718">
      <c r="A718" s="3" t="s">
        <v>9034</v>
      </c>
      <c r="B718" s="3">
        <v>1.669185468E9</v>
      </c>
      <c r="C718" s="3" t="s">
        <v>9035</v>
      </c>
      <c r="G718" s="3" t="s">
        <v>9036</v>
      </c>
      <c r="H718" s="3" t="s">
        <v>6136</v>
      </c>
      <c r="I718" s="3" t="s">
        <v>723</v>
      </c>
      <c r="J718" s="3">
        <v>3.0281366E8</v>
      </c>
      <c r="K718" s="3" t="s">
        <v>163</v>
      </c>
      <c r="L718" s="3" t="s">
        <v>9037</v>
      </c>
      <c r="M718" s="3" t="s">
        <v>195</v>
      </c>
      <c r="N718" s="3" t="s">
        <v>137</v>
      </c>
      <c r="O718" s="3" t="s">
        <v>138</v>
      </c>
      <c r="P718" s="7">
        <v>0.0</v>
      </c>
      <c r="R718" s="7">
        <v>40.0</v>
      </c>
      <c r="S718" s="7">
        <v>32.0</v>
      </c>
      <c r="T718" s="3" t="s">
        <v>138</v>
      </c>
      <c r="X718" s="3">
        <v>6.78284905E9</v>
      </c>
      <c r="Y718" s="8">
        <v>45315.0</v>
      </c>
      <c r="Z718" s="3" t="s">
        <v>1085</v>
      </c>
      <c r="AA718" s="3" t="s">
        <v>8874</v>
      </c>
      <c r="AB718" s="3" t="s">
        <v>142</v>
      </c>
    </row>
    <row r="719">
      <c r="A719" s="3" t="s">
        <v>9038</v>
      </c>
      <c r="B719" s="3">
        <v>1.881482164E9</v>
      </c>
      <c r="C719" s="3" t="s">
        <v>9039</v>
      </c>
      <c r="G719" s="3" t="s">
        <v>8949</v>
      </c>
      <c r="H719" s="3" t="s">
        <v>2534</v>
      </c>
      <c r="I719" s="3" t="s">
        <v>723</v>
      </c>
      <c r="J719" s="3">
        <v>3.02537776E8</v>
      </c>
      <c r="K719" s="3" t="s">
        <v>163</v>
      </c>
      <c r="L719" s="3" t="s">
        <v>9040</v>
      </c>
      <c r="M719" s="3" t="s">
        <v>136</v>
      </c>
      <c r="N719" s="3" t="s">
        <v>137</v>
      </c>
      <c r="O719" s="3" t="s">
        <v>138</v>
      </c>
      <c r="P719" s="7">
        <v>0.0</v>
      </c>
      <c r="R719" s="7">
        <v>40.0</v>
      </c>
      <c r="S719" s="7">
        <v>32.0</v>
      </c>
      <c r="T719" s="3" t="s">
        <v>138</v>
      </c>
      <c r="X719" s="3">
        <v>7.089150969E9</v>
      </c>
      <c r="Y719" s="8">
        <v>45775.0</v>
      </c>
      <c r="Z719" s="3" t="s">
        <v>1085</v>
      </c>
      <c r="AA719" s="3" t="s">
        <v>8874</v>
      </c>
      <c r="AB719" s="3" t="s">
        <v>142</v>
      </c>
    </row>
    <row r="720">
      <c r="A720" s="3" t="s">
        <v>9041</v>
      </c>
      <c r="B720" s="3">
        <v>1.588451777E9</v>
      </c>
      <c r="C720" s="3" t="s">
        <v>9042</v>
      </c>
      <c r="G720" s="3" t="s">
        <v>9043</v>
      </c>
      <c r="H720" s="3" t="s">
        <v>9044</v>
      </c>
      <c r="I720" s="3" t="s">
        <v>723</v>
      </c>
      <c r="J720" s="3">
        <v>3.02603097E8</v>
      </c>
      <c r="K720" s="3" t="s">
        <v>163</v>
      </c>
      <c r="L720" s="3" t="s">
        <v>9045</v>
      </c>
      <c r="M720" s="3" t="s">
        <v>136</v>
      </c>
      <c r="N720" s="3" t="s">
        <v>137</v>
      </c>
      <c r="O720" s="3" t="s">
        <v>138</v>
      </c>
      <c r="P720" s="7">
        <v>0.0</v>
      </c>
      <c r="R720" s="7">
        <v>40.0</v>
      </c>
      <c r="S720" s="7">
        <v>32.0</v>
      </c>
      <c r="T720" s="3" t="s">
        <v>138</v>
      </c>
      <c r="X720" s="3">
        <v>7.084910398E9</v>
      </c>
      <c r="Y720" s="8">
        <v>45769.0</v>
      </c>
      <c r="Z720" s="3" t="s">
        <v>1085</v>
      </c>
      <c r="AA720" s="3" t="s">
        <v>8874</v>
      </c>
      <c r="AB720" s="3" t="s">
        <v>142</v>
      </c>
    </row>
    <row r="721">
      <c r="A721" s="3" t="s">
        <v>9046</v>
      </c>
      <c r="B721" s="3">
        <v>1.376406389E9</v>
      </c>
      <c r="C721" s="3" t="s">
        <v>9047</v>
      </c>
      <c r="G721" s="3" t="s">
        <v>9048</v>
      </c>
      <c r="H721" s="3" t="s">
        <v>9049</v>
      </c>
      <c r="I721" s="3" t="s">
        <v>723</v>
      </c>
      <c r="J721" s="3">
        <v>3.05485538E8</v>
      </c>
      <c r="K721" s="3" t="s">
        <v>163</v>
      </c>
      <c r="L721" s="3" t="s">
        <v>9050</v>
      </c>
      <c r="M721" s="3" t="s">
        <v>9051</v>
      </c>
      <c r="N721" s="3" t="s">
        <v>2506</v>
      </c>
      <c r="O721" s="3" t="s">
        <v>138</v>
      </c>
      <c r="P721" s="7">
        <v>0.0</v>
      </c>
      <c r="R721" s="7">
        <v>40.0</v>
      </c>
      <c r="S721" s="7">
        <v>32.0</v>
      </c>
      <c r="T721" s="3" t="s">
        <v>138</v>
      </c>
      <c r="X721" s="3">
        <v>6.678030636E9</v>
      </c>
      <c r="Y721" s="8">
        <v>45996.0</v>
      </c>
      <c r="Z721" s="3" t="s">
        <v>1085</v>
      </c>
      <c r="AA721" s="3" t="s">
        <v>8874</v>
      </c>
      <c r="AB721" s="3" t="s">
        <v>142</v>
      </c>
    </row>
    <row r="722">
      <c r="A722" s="3" t="s">
        <v>9052</v>
      </c>
      <c r="B722" s="3">
        <v>1.17448424E9</v>
      </c>
      <c r="C722" s="3" t="s">
        <v>9053</v>
      </c>
      <c r="G722" s="3" t="s">
        <v>9054</v>
      </c>
      <c r="H722" s="3" t="s">
        <v>9055</v>
      </c>
      <c r="I722" s="3" t="s">
        <v>565</v>
      </c>
      <c r="J722" s="3">
        <v>4.0351181E8</v>
      </c>
      <c r="K722" s="3" t="s">
        <v>16</v>
      </c>
      <c r="L722" s="3" t="s">
        <v>9056</v>
      </c>
      <c r="M722" s="3" t="s">
        <v>9057</v>
      </c>
      <c r="N722" s="3" t="s">
        <v>294</v>
      </c>
      <c r="O722" s="3" t="s">
        <v>138</v>
      </c>
      <c r="P722" s="7">
        <v>0.0</v>
      </c>
      <c r="R722" s="7">
        <v>40.0</v>
      </c>
      <c r="S722" s="7">
        <v>32.0</v>
      </c>
      <c r="T722" s="3" t="s">
        <v>138</v>
      </c>
      <c r="X722" s="3">
        <v>8.593038803E9</v>
      </c>
      <c r="Y722" s="8">
        <v>45980.0</v>
      </c>
      <c r="Z722" s="3" t="s">
        <v>1085</v>
      </c>
      <c r="AA722" s="3" t="s">
        <v>8874</v>
      </c>
      <c r="AB722" s="3" t="s">
        <v>142</v>
      </c>
    </row>
    <row r="723">
      <c r="A723" s="3" t="s">
        <v>7196</v>
      </c>
      <c r="B723" s="3">
        <v>1.922976752E9</v>
      </c>
      <c r="C723" s="3" t="s">
        <v>9058</v>
      </c>
      <c r="G723" s="3" t="s">
        <v>9059</v>
      </c>
      <c r="H723" s="3" t="s">
        <v>9060</v>
      </c>
      <c r="I723" s="3" t="s">
        <v>565</v>
      </c>
      <c r="J723" s="3">
        <v>4.263329E8</v>
      </c>
      <c r="K723" s="3" t="s">
        <v>16</v>
      </c>
      <c r="L723" s="3" t="s">
        <v>7278</v>
      </c>
      <c r="M723" s="3" t="s">
        <v>9061</v>
      </c>
      <c r="N723" s="3" t="s">
        <v>152</v>
      </c>
      <c r="O723" s="3" t="s">
        <v>138</v>
      </c>
      <c r="P723" s="7">
        <v>0.0</v>
      </c>
      <c r="R723" s="7">
        <v>40.0</v>
      </c>
      <c r="S723" s="7">
        <v>32.0</v>
      </c>
      <c r="T723" s="3" t="s">
        <v>138</v>
      </c>
      <c r="X723" s="3">
        <v>9.317527123E9</v>
      </c>
      <c r="Y723" s="8">
        <v>45954.0</v>
      </c>
      <c r="Z723" s="3" t="s">
        <v>1085</v>
      </c>
      <c r="AA723" s="3" t="s">
        <v>8874</v>
      </c>
      <c r="AB723" s="3" t="s">
        <v>142</v>
      </c>
    </row>
    <row r="724">
      <c r="A724" s="3" t="s">
        <v>9062</v>
      </c>
      <c r="B724" s="3">
        <v>1.710467287E9</v>
      </c>
      <c r="C724" s="3" t="s">
        <v>9063</v>
      </c>
      <c r="G724" s="3" t="s">
        <v>9064</v>
      </c>
      <c r="H724" s="3" t="s">
        <v>2827</v>
      </c>
      <c r="I724" s="3" t="s">
        <v>565</v>
      </c>
      <c r="J724" s="3">
        <v>4.02053341E8</v>
      </c>
      <c r="K724" s="3" t="s">
        <v>16</v>
      </c>
      <c r="L724" s="3" t="s">
        <v>9065</v>
      </c>
      <c r="M724" s="3" t="s">
        <v>165</v>
      </c>
      <c r="N724" s="3" t="s">
        <v>166</v>
      </c>
      <c r="O724" s="3" t="s">
        <v>138</v>
      </c>
      <c r="P724" s="7">
        <v>0.0</v>
      </c>
      <c r="R724" s="7">
        <v>40.0</v>
      </c>
      <c r="S724" s="7">
        <v>32.0</v>
      </c>
      <c r="T724" s="3" t="s">
        <v>138</v>
      </c>
      <c r="X724" s="3">
        <v>5.124677246E9</v>
      </c>
      <c r="Y724" s="8">
        <v>45603.0</v>
      </c>
      <c r="Z724" s="3" t="s">
        <v>1085</v>
      </c>
      <c r="AA724" s="3" t="s">
        <v>8874</v>
      </c>
      <c r="AB724" s="3" t="s">
        <v>142</v>
      </c>
    </row>
    <row r="725">
      <c r="A725" s="3" t="s">
        <v>9066</v>
      </c>
      <c r="B725" s="3">
        <v>1.831931427E9</v>
      </c>
      <c r="C725" s="3" t="s">
        <v>9067</v>
      </c>
      <c r="G725" s="3" t="s">
        <v>9068</v>
      </c>
      <c r="H725" s="3" t="s">
        <v>751</v>
      </c>
      <c r="I725" s="3" t="s">
        <v>565</v>
      </c>
      <c r="J725" s="3">
        <v>4.09629111E8</v>
      </c>
      <c r="K725" s="3" t="s">
        <v>149</v>
      </c>
      <c r="L725" s="3" t="s">
        <v>9069</v>
      </c>
      <c r="M725" s="3" t="s">
        <v>9070</v>
      </c>
      <c r="N725" s="3" t="s">
        <v>137</v>
      </c>
      <c r="O725" s="3" t="s">
        <v>138</v>
      </c>
      <c r="P725" s="7">
        <v>0.0</v>
      </c>
      <c r="R725" s="7">
        <v>40.0</v>
      </c>
      <c r="S725" s="7">
        <v>32.0</v>
      </c>
      <c r="T725" s="3" t="s">
        <v>138</v>
      </c>
      <c r="X725" s="3">
        <v>2.705852137E9</v>
      </c>
      <c r="Y725" s="8">
        <v>45455.0</v>
      </c>
      <c r="Z725" s="3" t="s">
        <v>1085</v>
      </c>
      <c r="AA725" s="3" t="s">
        <v>8874</v>
      </c>
      <c r="AB725" s="3" t="s">
        <v>2672</v>
      </c>
      <c r="AC725" s="3" t="s">
        <v>1085</v>
      </c>
      <c r="AD725" s="3" t="s">
        <v>9071</v>
      </c>
    </row>
    <row r="726">
      <c r="A726" s="3" t="s">
        <v>9072</v>
      </c>
      <c r="B726" s="3">
        <v>1.154296689E9</v>
      </c>
      <c r="C726" s="3" t="s">
        <v>9073</v>
      </c>
      <c r="G726" s="3" t="s">
        <v>9074</v>
      </c>
      <c r="H726" s="3" t="s">
        <v>9075</v>
      </c>
      <c r="I726" s="3" t="s">
        <v>565</v>
      </c>
      <c r="J726" s="3">
        <v>4.11431352E8</v>
      </c>
      <c r="K726" s="3" t="s">
        <v>16</v>
      </c>
      <c r="L726" s="3" t="s">
        <v>9076</v>
      </c>
      <c r="M726" s="3" t="s">
        <v>857</v>
      </c>
      <c r="N726" s="3" t="s">
        <v>166</v>
      </c>
      <c r="O726" s="3" t="s">
        <v>138</v>
      </c>
      <c r="P726" s="7">
        <v>0.0</v>
      </c>
      <c r="R726" s="7">
        <v>40.0</v>
      </c>
      <c r="S726" s="7">
        <v>32.0</v>
      </c>
      <c r="T726" s="3" t="s">
        <v>138</v>
      </c>
      <c r="X726" s="3">
        <v>7.405740327E9</v>
      </c>
      <c r="Y726" s="8">
        <v>45936.0</v>
      </c>
      <c r="Z726" s="3" t="s">
        <v>1085</v>
      </c>
      <c r="AA726" s="3" t="s">
        <v>8874</v>
      </c>
      <c r="AB726" s="3" t="s">
        <v>2672</v>
      </c>
      <c r="AC726" s="3" t="s">
        <v>1085</v>
      </c>
      <c r="AD726" s="3" t="s">
        <v>9077</v>
      </c>
    </row>
    <row r="727">
      <c r="A727" s="3" t="s">
        <v>9078</v>
      </c>
      <c r="B727" s="3">
        <v>1.790538411E9</v>
      </c>
      <c r="C727" s="3" t="s">
        <v>9079</v>
      </c>
      <c r="G727" s="3" t="s">
        <v>9080</v>
      </c>
      <c r="H727" s="3" t="s">
        <v>2827</v>
      </c>
      <c r="I727" s="3" t="s">
        <v>565</v>
      </c>
      <c r="J727" s="3">
        <v>4.02074726E8</v>
      </c>
      <c r="K727" s="3" t="s">
        <v>16</v>
      </c>
      <c r="L727" s="3" t="s">
        <v>9081</v>
      </c>
      <c r="M727" s="3" t="s">
        <v>1172</v>
      </c>
      <c r="N727" s="3" t="s">
        <v>166</v>
      </c>
      <c r="O727" s="3" t="s">
        <v>138</v>
      </c>
      <c r="P727" s="7">
        <v>0.0</v>
      </c>
      <c r="R727" s="7">
        <v>40.0</v>
      </c>
      <c r="S727" s="7">
        <v>32.0</v>
      </c>
      <c r="T727" s="3" t="s">
        <v>138</v>
      </c>
      <c r="X727" s="3">
        <v>5.867253444E9</v>
      </c>
      <c r="Y727" s="8">
        <v>45794.0</v>
      </c>
      <c r="Z727" s="3" t="s">
        <v>1085</v>
      </c>
      <c r="AA727" s="3" t="s">
        <v>8874</v>
      </c>
      <c r="AB727" s="3" t="s">
        <v>142</v>
      </c>
    </row>
    <row r="728">
      <c r="A728" s="3" t="s">
        <v>8525</v>
      </c>
      <c r="B728" s="3">
        <v>1.003642612E9</v>
      </c>
      <c r="C728" s="3" t="s">
        <v>9082</v>
      </c>
      <c r="G728" s="3" t="s">
        <v>9083</v>
      </c>
      <c r="H728" s="3" t="s">
        <v>8982</v>
      </c>
      <c r="I728" s="3" t="s">
        <v>565</v>
      </c>
      <c r="J728" s="3">
        <v>4.06016557E8</v>
      </c>
      <c r="K728" s="3" t="s">
        <v>16</v>
      </c>
      <c r="L728" s="3" t="s">
        <v>8529</v>
      </c>
      <c r="M728" s="3" t="s">
        <v>136</v>
      </c>
      <c r="N728" s="3" t="s">
        <v>137</v>
      </c>
      <c r="O728" s="3" t="s">
        <v>138</v>
      </c>
      <c r="P728" s="7">
        <v>0.0</v>
      </c>
      <c r="R728" s="7">
        <v>40.0</v>
      </c>
      <c r="S728" s="7">
        <v>32.0</v>
      </c>
      <c r="T728" s="3" t="s">
        <v>138</v>
      </c>
      <c r="X728" s="3">
        <v>5.028553919E9</v>
      </c>
      <c r="Y728" s="8">
        <v>45545.0</v>
      </c>
      <c r="Z728" s="3" t="s">
        <v>1085</v>
      </c>
      <c r="AA728" s="3" t="s">
        <v>8874</v>
      </c>
      <c r="AB728" s="3" t="s">
        <v>142</v>
      </c>
    </row>
    <row r="729">
      <c r="A729" s="3" t="s">
        <v>9084</v>
      </c>
      <c r="B729" s="3">
        <v>1.043045305E9</v>
      </c>
      <c r="C729" s="3" t="s">
        <v>9085</v>
      </c>
      <c r="G729" s="3" t="s">
        <v>9086</v>
      </c>
      <c r="H729" s="3" t="s">
        <v>1170</v>
      </c>
      <c r="I729" s="3" t="s">
        <v>723</v>
      </c>
      <c r="J729" s="3">
        <v>3.00966675E8</v>
      </c>
      <c r="K729" s="3" t="s">
        <v>16</v>
      </c>
      <c r="L729" s="3" t="s">
        <v>9087</v>
      </c>
      <c r="M729" s="3" t="s">
        <v>136</v>
      </c>
      <c r="N729" s="3" t="s">
        <v>137</v>
      </c>
      <c r="O729" s="3" t="s">
        <v>138</v>
      </c>
      <c r="P729" s="7">
        <v>0.0</v>
      </c>
      <c r="R729" s="7">
        <v>40.0</v>
      </c>
      <c r="S729" s="7">
        <v>32.0</v>
      </c>
      <c r="T729" s="3" t="s">
        <v>138</v>
      </c>
      <c r="X729" s="3">
        <v>3.162354448E9</v>
      </c>
      <c r="Y729" s="8">
        <v>45540.0</v>
      </c>
      <c r="Z729" s="3" t="s">
        <v>1085</v>
      </c>
      <c r="AA729" s="3" t="s">
        <v>8874</v>
      </c>
      <c r="AB729" s="3" t="s">
        <v>142</v>
      </c>
    </row>
    <row r="730">
      <c r="A730" s="3" t="s">
        <v>9088</v>
      </c>
      <c r="B730" s="3">
        <v>1.033978671E9</v>
      </c>
      <c r="C730" s="3" t="s">
        <v>9089</v>
      </c>
      <c r="G730" s="3" t="s">
        <v>9090</v>
      </c>
      <c r="H730" s="3" t="s">
        <v>6189</v>
      </c>
      <c r="I730" s="3" t="s">
        <v>723</v>
      </c>
      <c r="J730" s="3">
        <v>3.00873171E8</v>
      </c>
      <c r="K730" s="3" t="s">
        <v>16</v>
      </c>
      <c r="L730" s="3" t="s">
        <v>9091</v>
      </c>
      <c r="M730" s="3" t="s">
        <v>187</v>
      </c>
      <c r="N730" s="3" t="s">
        <v>137</v>
      </c>
      <c r="O730" s="3" t="s">
        <v>138</v>
      </c>
      <c r="P730" s="7">
        <v>0.0</v>
      </c>
      <c r="R730" s="7">
        <v>40.0</v>
      </c>
      <c r="S730" s="7">
        <v>32.0</v>
      </c>
      <c r="T730" s="3" t="s">
        <v>138</v>
      </c>
      <c r="X730" s="3">
        <v>7.133602086E9</v>
      </c>
      <c r="Y730" s="8">
        <v>45369.0</v>
      </c>
      <c r="Z730" s="3" t="s">
        <v>1085</v>
      </c>
      <c r="AA730" s="3" t="s">
        <v>8874</v>
      </c>
      <c r="AB730" s="3" t="s">
        <v>142</v>
      </c>
    </row>
    <row r="731">
      <c r="A731" s="3" t="s">
        <v>9092</v>
      </c>
      <c r="B731" s="3">
        <v>1.659406213E9</v>
      </c>
      <c r="C731" s="3" t="s">
        <v>9093</v>
      </c>
      <c r="G731" s="3" t="s">
        <v>9094</v>
      </c>
      <c r="H731" s="3" t="s">
        <v>9095</v>
      </c>
      <c r="I731" s="3" t="s">
        <v>1942</v>
      </c>
      <c r="J731" s="3">
        <v>1.089131E7</v>
      </c>
      <c r="K731" s="3" t="s">
        <v>77</v>
      </c>
      <c r="L731" s="3" t="s">
        <v>7531</v>
      </c>
      <c r="M731" s="3" t="s">
        <v>195</v>
      </c>
      <c r="N731" s="3" t="s">
        <v>137</v>
      </c>
      <c r="O731" s="3" t="s">
        <v>138</v>
      </c>
      <c r="P731" s="7">
        <v>0.0</v>
      </c>
      <c r="R731" s="7">
        <v>50.0</v>
      </c>
      <c r="S731" s="7">
        <v>40.0</v>
      </c>
      <c r="T731" s="3" t="s">
        <v>139</v>
      </c>
      <c r="U731" s="7">
        <v>81.0</v>
      </c>
      <c r="V731" s="7">
        <v>78.0</v>
      </c>
      <c r="W731" s="7">
        <v>16151.88</v>
      </c>
      <c r="X731" s="3">
        <v>8.663567846E9</v>
      </c>
      <c r="Y731" s="8">
        <v>45996.0</v>
      </c>
      <c r="Z731" s="3" t="s">
        <v>1085</v>
      </c>
      <c r="AA731" s="3" t="s">
        <v>9096</v>
      </c>
      <c r="AB731" s="3" t="s">
        <v>2817</v>
      </c>
      <c r="AC731" s="3" t="s">
        <v>1085</v>
      </c>
      <c r="AD731" s="3" t="s">
        <v>9097</v>
      </c>
    </row>
    <row r="732">
      <c r="A732" s="3" t="s">
        <v>9098</v>
      </c>
      <c r="B732" s="3">
        <v>1.356537419E9</v>
      </c>
      <c r="C732" s="3" t="s">
        <v>9099</v>
      </c>
      <c r="G732" s="3" t="s">
        <v>9100</v>
      </c>
      <c r="H732" s="3" t="s">
        <v>9101</v>
      </c>
      <c r="I732" s="3" t="s">
        <v>2881</v>
      </c>
      <c r="J732" s="3">
        <v>5.86013509E8</v>
      </c>
      <c r="K732" s="3" t="s">
        <v>324</v>
      </c>
      <c r="L732" s="3" t="s">
        <v>9102</v>
      </c>
      <c r="M732" s="3" t="s">
        <v>9103</v>
      </c>
      <c r="N732" s="3" t="s">
        <v>166</v>
      </c>
      <c r="O732" s="3" t="s">
        <v>138</v>
      </c>
      <c r="P732" s="7">
        <v>0.0</v>
      </c>
      <c r="R732" s="7">
        <v>40.0</v>
      </c>
      <c r="S732" s="7">
        <v>32.0</v>
      </c>
      <c r="T732" s="3" t="s">
        <v>138</v>
      </c>
      <c r="X732" s="3">
        <v>7.014564364E9</v>
      </c>
      <c r="Y732" s="8">
        <v>39535.0</v>
      </c>
      <c r="Z732" s="3" t="s">
        <v>1085</v>
      </c>
      <c r="AA732" s="3" t="s">
        <v>9096</v>
      </c>
      <c r="AB732" s="3" t="s">
        <v>2817</v>
      </c>
      <c r="AC732" s="3" t="s">
        <v>1085</v>
      </c>
      <c r="AD732" s="3" t="s">
        <v>9104</v>
      </c>
    </row>
    <row r="733">
      <c r="A733" s="3" t="s">
        <v>9105</v>
      </c>
      <c r="B733" s="3">
        <v>1.25552247E9</v>
      </c>
      <c r="C733" s="3" t="s">
        <v>9106</v>
      </c>
      <c r="G733" s="3" t="s">
        <v>9107</v>
      </c>
      <c r="H733" s="3" t="s">
        <v>9108</v>
      </c>
      <c r="I733" s="3" t="s">
        <v>2881</v>
      </c>
      <c r="J733" s="3">
        <v>5.86470338E8</v>
      </c>
      <c r="K733" s="3" t="s">
        <v>163</v>
      </c>
      <c r="L733" s="3" t="s">
        <v>9109</v>
      </c>
      <c r="M733" s="3" t="s">
        <v>8779</v>
      </c>
      <c r="N733" s="3" t="s">
        <v>166</v>
      </c>
      <c r="O733" s="3" t="s">
        <v>138</v>
      </c>
      <c r="P733" s="7">
        <v>0.0</v>
      </c>
      <c r="R733" s="7">
        <v>40.0</v>
      </c>
      <c r="S733" s="7">
        <v>32.0</v>
      </c>
      <c r="T733" s="3" t="s">
        <v>138</v>
      </c>
      <c r="X733" s="3">
        <v>7.015794191E9</v>
      </c>
      <c r="Y733" s="8">
        <v>39299.0</v>
      </c>
      <c r="Z733" s="3" t="s">
        <v>1085</v>
      </c>
      <c r="AA733" s="3" t="s">
        <v>9096</v>
      </c>
      <c r="AB733" s="3" t="s">
        <v>142</v>
      </c>
    </row>
    <row r="734">
      <c r="A734" s="3" t="s">
        <v>9110</v>
      </c>
      <c r="B734" s="3">
        <v>1.518605294E9</v>
      </c>
      <c r="C734" s="3" t="s">
        <v>9111</v>
      </c>
      <c r="G734" s="3" t="s">
        <v>9112</v>
      </c>
      <c r="H734" s="3" t="s">
        <v>9113</v>
      </c>
      <c r="I734" s="3" t="s">
        <v>2881</v>
      </c>
      <c r="J734" s="3">
        <v>5.80781833E8</v>
      </c>
      <c r="K734" s="3" t="s">
        <v>163</v>
      </c>
      <c r="L734" s="3" t="s">
        <v>9114</v>
      </c>
      <c r="M734" s="3" t="s">
        <v>187</v>
      </c>
      <c r="N734" s="3" t="s">
        <v>137</v>
      </c>
      <c r="O734" s="3" t="s">
        <v>138</v>
      </c>
      <c r="P734" s="7">
        <v>0.0</v>
      </c>
      <c r="R734" s="7">
        <v>40.0</v>
      </c>
      <c r="S734" s="7">
        <v>32.0</v>
      </c>
      <c r="T734" s="3" t="s">
        <v>138</v>
      </c>
      <c r="X734" s="3">
        <v>7.014782001E9</v>
      </c>
      <c r="Y734" s="8">
        <v>44704.0</v>
      </c>
      <c r="Z734" s="3" t="s">
        <v>1085</v>
      </c>
      <c r="AA734" s="3" t="s">
        <v>9096</v>
      </c>
      <c r="AB734" s="3" t="s">
        <v>142</v>
      </c>
    </row>
    <row r="735">
      <c r="A735" s="3" t="s">
        <v>9115</v>
      </c>
      <c r="B735" s="3">
        <v>1.447462122E9</v>
      </c>
      <c r="C735" s="3" t="s">
        <v>9116</v>
      </c>
      <c r="G735" s="3" t="s">
        <v>9117</v>
      </c>
      <c r="H735" s="3" t="s">
        <v>2118</v>
      </c>
      <c r="I735" s="3" t="s">
        <v>1942</v>
      </c>
      <c r="J735" s="3">
        <v>1.8325721E7</v>
      </c>
      <c r="K735" s="3" t="s">
        <v>324</v>
      </c>
      <c r="L735" s="3" t="s">
        <v>9118</v>
      </c>
      <c r="M735" s="3" t="s">
        <v>195</v>
      </c>
      <c r="N735" s="3" t="s">
        <v>137</v>
      </c>
      <c r="O735" s="3" t="s">
        <v>138</v>
      </c>
      <c r="P735" s="7">
        <v>0.0</v>
      </c>
      <c r="R735" s="7">
        <v>40.0</v>
      </c>
      <c r="S735" s="7">
        <v>32.0</v>
      </c>
      <c r="T735" s="3" t="s">
        <v>138</v>
      </c>
      <c r="X735" s="3">
        <v>9.785565858E9</v>
      </c>
      <c r="Y735" s="8">
        <v>39360.0</v>
      </c>
      <c r="Z735" s="3" t="s">
        <v>1085</v>
      </c>
      <c r="AA735" s="3" t="s">
        <v>9096</v>
      </c>
      <c r="AB735" s="3" t="s">
        <v>142</v>
      </c>
    </row>
    <row r="736">
      <c r="A736" s="3" t="s">
        <v>9119</v>
      </c>
      <c r="B736" s="3">
        <v>1.356606974E9</v>
      </c>
      <c r="C736" s="3" t="s">
        <v>9120</v>
      </c>
      <c r="G736" s="3" t="s">
        <v>9121</v>
      </c>
      <c r="H736" s="3" t="s">
        <v>9122</v>
      </c>
      <c r="I736" s="3" t="s">
        <v>2881</v>
      </c>
      <c r="J736" s="3">
        <v>5.81037505E8</v>
      </c>
      <c r="K736" s="3" t="s">
        <v>77</v>
      </c>
      <c r="L736" s="3" t="s">
        <v>9123</v>
      </c>
      <c r="M736" s="3" t="s">
        <v>9124</v>
      </c>
      <c r="N736" s="3" t="s">
        <v>137</v>
      </c>
      <c r="O736" s="3" t="s">
        <v>138</v>
      </c>
      <c r="P736" s="7">
        <v>0.0</v>
      </c>
      <c r="R736" s="7">
        <v>40.0</v>
      </c>
      <c r="S736" s="7">
        <v>32.0</v>
      </c>
      <c r="T736" s="3" t="s">
        <v>138</v>
      </c>
      <c r="X736" s="3">
        <v>6.517394111E9</v>
      </c>
      <c r="Y736" s="8">
        <v>45460.0</v>
      </c>
      <c r="Z736" s="3" t="s">
        <v>1085</v>
      </c>
      <c r="AA736" s="3" t="s">
        <v>9096</v>
      </c>
      <c r="AB736" s="3" t="s">
        <v>142</v>
      </c>
    </row>
    <row r="737">
      <c r="A737" s="3" t="s">
        <v>9125</v>
      </c>
      <c r="B737" s="3">
        <v>1.56844244E9</v>
      </c>
      <c r="C737" s="3" t="s">
        <v>9126</v>
      </c>
      <c r="G737" s="3" t="s">
        <v>9127</v>
      </c>
      <c r="H737" s="3" t="s">
        <v>2880</v>
      </c>
      <c r="I737" s="3" t="s">
        <v>2881</v>
      </c>
      <c r="J737" s="3">
        <v>5.85013913E8</v>
      </c>
      <c r="K737" s="3" t="s">
        <v>163</v>
      </c>
      <c r="L737" s="3" t="s">
        <v>9128</v>
      </c>
      <c r="M737" s="3" t="s">
        <v>165</v>
      </c>
      <c r="N737" s="3" t="s">
        <v>166</v>
      </c>
      <c r="O737" s="3" t="s">
        <v>138</v>
      </c>
      <c r="P737" s="7">
        <v>0.0</v>
      </c>
      <c r="R737" s="7">
        <v>40.0</v>
      </c>
      <c r="S737" s="7">
        <v>32.0</v>
      </c>
      <c r="T737" s="3" t="s">
        <v>138</v>
      </c>
      <c r="X737" s="3">
        <v>7.01323847E9</v>
      </c>
      <c r="Y737" s="8">
        <v>45911.0</v>
      </c>
      <c r="Z737" s="3" t="s">
        <v>1085</v>
      </c>
      <c r="AA737" s="3" t="s">
        <v>9096</v>
      </c>
      <c r="AB737" s="3" t="s">
        <v>2672</v>
      </c>
      <c r="AC737" s="3" t="s">
        <v>1085</v>
      </c>
      <c r="AD737" s="3" t="s">
        <v>9129</v>
      </c>
    </row>
    <row r="738">
      <c r="A738" s="3" t="s">
        <v>9130</v>
      </c>
      <c r="B738" s="3">
        <v>1.528412061E9</v>
      </c>
      <c r="C738" s="3" t="s">
        <v>9131</v>
      </c>
      <c r="G738" s="3" t="s">
        <v>9132</v>
      </c>
      <c r="H738" s="3" t="s">
        <v>9133</v>
      </c>
      <c r="I738" s="3" t="s">
        <v>1942</v>
      </c>
      <c r="J738" s="3">
        <v>1960.0</v>
      </c>
      <c r="K738" s="3" t="s">
        <v>5307</v>
      </c>
      <c r="L738" s="3" t="s">
        <v>9134</v>
      </c>
      <c r="M738" s="3" t="s">
        <v>218</v>
      </c>
      <c r="N738" s="3" t="s">
        <v>137</v>
      </c>
      <c r="O738" s="3" t="s">
        <v>138</v>
      </c>
      <c r="P738" s="7">
        <v>0.0</v>
      </c>
      <c r="R738" s="7">
        <v>40.0</v>
      </c>
      <c r="S738" s="7">
        <v>32.0</v>
      </c>
      <c r="T738" s="3" t="s">
        <v>138</v>
      </c>
      <c r="X738" s="3">
        <v>9.782785472E9</v>
      </c>
      <c r="Y738" s="8">
        <v>42481.0</v>
      </c>
      <c r="Z738" s="3" t="s">
        <v>1085</v>
      </c>
      <c r="AA738" s="3" t="s">
        <v>9096</v>
      </c>
      <c r="AB738" s="3" t="s">
        <v>142</v>
      </c>
    </row>
    <row r="739">
      <c r="A739" s="3" t="s">
        <v>9135</v>
      </c>
      <c r="B739" s="3">
        <v>1.235644105E9</v>
      </c>
      <c r="C739" s="3" t="s">
        <v>9136</v>
      </c>
      <c r="G739" s="3" t="s">
        <v>9137</v>
      </c>
      <c r="H739" s="3" t="s">
        <v>9138</v>
      </c>
      <c r="I739" s="3" t="s">
        <v>2881</v>
      </c>
      <c r="J739" s="3">
        <v>5.87016997E8</v>
      </c>
      <c r="K739" s="3" t="s">
        <v>77</v>
      </c>
      <c r="L739" s="3" t="s">
        <v>9139</v>
      </c>
      <c r="M739" s="3" t="s">
        <v>136</v>
      </c>
      <c r="N739" s="3" t="s">
        <v>137</v>
      </c>
      <c r="O739" s="3" t="s">
        <v>138</v>
      </c>
      <c r="P739" s="7">
        <v>0.0</v>
      </c>
      <c r="R739" s="7">
        <v>40.0</v>
      </c>
      <c r="S739" s="7">
        <v>32.0</v>
      </c>
      <c r="T739" s="3" t="s">
        <v>138</v>
      </c>
      <c r="X739" s="3">
        <v>7.0188563E9</v>
      </c>
      <c r="Y739" s="8">
        <v>44715.0</v>
      </c>
      <c r="Z739" s="3" t="s">
        <v>1085</v>
      </c>
      <c r="AA739" s="3" t="s">
        <v>9096</v>
      </c>
      <c r="AB739" s="3" t="s">
        <v>142</v>
      </c>
    </row>
    <row r="740">
      <c r="A740" s="3" t="s">
        <v>9140</v>
      </c>
      <c r="B740" s="3">
        <v>1.881923738E9</v>
      </c>
      <c r="C740" s="3" t="s">
        <v>9141</v>
      </c>
      <c r="G740" s="3" t="s">
        <v>9142</v>
      </c>
      <c r="H740" s="3" t="s">
        <v>9143</v>
      </c>
      <c r="I740" s="3" t="s">
        <v>1942</v>
      </c>
      <c r="J740" s="3">
        <v>2747.0</v>
      </c>
      <c r="K740" s="3" t="s">
        <v>324</v>
      </c>
      <c r="L740" s="3" t="s">
        <v>9144</v>
      </c>
      <c r="M740" s="3" t="s">
        <v>9145</v>
      </c>
      <c r="N740" s="3" t="s">
        <v>294</v>
      </c>
      <c r="O740" s="3" t="s">
        <v>138</v>
      </c>
      <c r="P740" s="7">
        <v>0.0</v>
      </c>
      <c r="R740" s="7">
        <v>40.0</v>
      </c>
      <c r="S740" s="7">
        <v>32.0</v>
      </c>
      <c r="T740" s="3" t="s">
        <v>138</v>
      </c>
      <c r="X740" s="3">
        <v>7.749927068E9</v>
      </c>
      <c r="Y740" s="8">
        <v>42118.0</v>
      </c>
      <c r="Z740" s="3" t="s">
        <v>1085</v>
      </c>
      <c r="AA740" s="3" t="s">
        <v>9096</v>
      </c>
      <c r="AB740" s="3" t="s">
        <v>142</v>
      </c>
    </row>
    <row r="741">
      <c r="A741" s="3" t="s">
        <v>7945</v>
      </c>
      <c r="B741" s="3">
        <v>1.24530412E9</v>
      </c>
      <c r="C741" s="3" t="s">
        <v>9146</v>
      </c>
      <c r="G741" s="3" t="s">
        <v>9147</v>
      </c>
      <c r="H741" s="3" t="s">
        <v>2880</v>
      </c>
      <c r="I741" s="3" t="s">
        <v>2881</v>
      </c>
      <c r="J741" s="3">
        <v>5.85014502E8</v>
      </c>
      <c r="K741" s="3" t="s">
        <v>77</v>
      </c>
      <c r="L741" s="3" t="s">
        <v>7918</v>
      </c>
      <c r="M741" s="3" t="s">
        <v>7919</v>
      </c>
      <c r="N741" s="3" t="s">
        <v>152</v>
      </c>
      <c r="O741" s="3" t="s">
        <v>138</v>
      </c>
      <c r="P741" s="7">
        <v>0.0</v>
      </c>
      <c r="R741" s="7">
        <v>50.0</v>
      </c>
      <c r="S741" s="7">
        <v>40.0</v>
      </c>
      <c r="T741" s="3" t="s">
        <v>139</v>
      </c>
      <c r="U741" s="7">
        <v>139.0</v>
      </c>
      <c r="V741" s="7">
        <v>126.0</v>
      </c>
      <c r="W741" s="7">
        <v>203412.11</v>
      </c>
      <c r="X741" s="3">
        <v>7.149612102E9</v>
      </c>
      <c r="Y741" s="8">
        <v>45588.0</v>
      </c>
      <c r="Z741" s="3" t="s">
        <v>1085</v>
      </c>
      <c r="AA741" s="3" t="s">
        <v>9096</v>
      </c>
      <c r="AB741" s="3" t="s">
        <v>142</v>
      </c>
    </row>
    <row r="742">
      <c r="A742" s="3" t="s">
        <v>9148</v>
      </c>
      <c r="B742" s="3">
        <v>1.51864652E9</v>
      </c>
      <c r="C742" s="3" t="s">
        <v>9099</v>
      </c>
      <c r="G742" s="3" t="s">
        <v>9100</v>
      </c>
      <c r="H742" s="3" t="s">
        <v>9101</v>
      </c>
      <c r="I742" s="3" t="s">
        <v>2881</v>
      </c>
      <c r="J742" s="3">
        <v>5.86013509E8</v>
      </c>
      <c r="K742" s="3" t="s">
        <v>149</v>
      </c>
      <c r="L742" s="3" t="s">
        <v>9149</v>
      </c>
      <c r="M742" s="3" t="s">
        <v>187</v>
      </c>
      <c r="N742" s="3" t="s">
        <v>137</v>
      </c>
      <c r="O742" s="3" t="s">
        <v>138</v>
      </c>
      <c r="P742" s="7">
        <v>0.0</v>
      </c>
      <c r="R742" s="7">
        <v>50.0</v>
      </c>
      <c r="S742" s="7">
        <v>40.0</v>
      </c>
      <c r="T742" s="3" t="s">
        <v>139</v>
      </c>
      <c r="U742" s="7">
        <v>1108.0</v>
      </c>
      <c r="V742" s="7">
        <v>339.0</v>
      </c>
      <c r="W742" s="7">
        <v>106465.62</v>
      </c>
      <c r="X742" s="3">
        <v>7.015304E9</v>
      </c>
      <c r="Y742" s="8">
        <v>45720.0</v>
      </c>
      <c r="Z742" s="3" t="s">
        <v>1085</v>
      </c>
      <c r="AA742" s="3" t="s">
        <v>9096</v>
      </c>
      <c r="AB742" s="3" t="s">
        <v>142</v>
      </c>
    </row>
    <row r="743">
      <c r="A743" s="3" t="s">
        <v>9150</v>
      </c>
      <c r="B743" s="3">
        <v>1.831290519E9</v>
      </c>
      <c r="C743" s="3" t="s">
        <v>9151</v>
      </c>
      <c r="G743" s="3" t="s">
        <v>9152</v>
      </c>
      <c r="H743" s="3" t="s">
        <v>1947</v>
      </c>
      <c r="I743" s="3" t="s">
        <v>1942</v>
      </c>
      <c r="J743" s="3">
        <v>1.8016519E7</v>
      </c>
      <c r="K743" s="3" t="s">
        <v>1681</v>
      </c>
      <c r="L743" s="3" t="s">
        <v>9153</v>
      </c>
      <c r="M743" s="3" t="s">
        <v>195</v>
      </c>
      <c r="N743" s="3" t="s">
        <v>137</v>
      </c>
      <c r="O743" s="3" t="s">
        <v>138</v>
      </c>
      <c r="P743" s="7">
        <v>0.0</v>
      </c>
      <c r="R743" s="7">
        <v>40.0</v>
      </c>
      <c r="S743" s="7">
        <v>32.0</v>
      </c>
      <c r="T743" s="3" t="s">
        <v>138</v>
      </c>
      <c r="X743" s="3">
        <v>8.00833122E9</v>
      </c>
      <c r="Y743" s="8">
        <v>44065.0</v>
      </c>
      <c r="Z743" s="3" t="s">
        <v>1085</v>
      </c>
      <c r="AA743" s="3" t="s">
        <v>9096</v>
      </c>
      <c r="AB743" s="3" t="s">
        <v>142</v>
      </c>
    </row>
    <row r="744">
      <c r="A744" s="3" t="s">
        <v>9154</v>
      </c>
      <c r="B744" s="3">
        <v>1.598362717E9</v>
      </c>
      <c r="C744" s="3" t="s">
        <v>9155</v>
      </c>
      <c r="G744" s="3" t="s">
        <v>9156</v>
      </c>
      <c r="H744" s="3" t="s">
        <v>9157</v>
      </c>
      <c r="I744" s="3" t="s">
        <v>2881</v>
      </c>
      <c r="J744" s="3">
        <v>5.82017399E8</v>
      </c>
      <c r="K744" s="3" t="s">
        <v>163</v>
      </c>
      <c r="L744" s="3" t="s">
        <v>9158</v>
      </c>
      <c r="M744" s="3" t="s">
        <v>9159</v>
      </c>
      <c r="N744" s="3" t="s">
        <v>137</v>
      </c>
      <c r="O744" s="3" t="s">
        <v>138</v>
      </c>
      <c r="P744" s="7">
        <v>0.0</v>
      </c>
      <c r="R744" s="7">
        <v>40.0</v>
      </c>
      <c r="S744" s="7">
        <v>32.0</v>
      </c>
      <c r="T744" s="3" t="s">
        <v>138</v>
      </c>
      <c r="X744" s="3">
        <v>2.183483236E9</v>
      </c>
      <c r="Y744" s="8">
        <v>44105.0</v>
      </c>
      <c r="Z744" s="3" t="s">
        <v>1085</v>
      </c>
      <c r="AA744" s="3" t="s">
        <v>9096</v>
      </c>
      <c r="AB744" s="3" t="s">
        <v>142</v>
      </c>
    </row>
    <row r="745">
      <c r="A745" s="3" t="s">
        <v>9160</v>
      </c>
      <c r="B745" s="3">
        <v>1.306573068E9</v>
      </c>
      <c r="C745" s="3" t="s">
        <v>9161</v>
      </c>
      <c r="G745" s="3" t="s">
        <v>9162</v>
      </c>
      <c r="H745" s="3" t="s">
        <v>9122</v>
      </c>
      <c r="I745" s="3" t="s">
        <v>2881</v>
      </c>
      <c r="J745" s="3">
        <v>5.81048835E8</v>
      </c>
      <c r="K745" s="3" t="s">
        <v>149</v>
      </c>
      <c r="L745" s="3" t="s">
        <v>9163</v>
      </c>
      <c r="M745" s="3" t="s">
        <v>9164</v>
      </c>
      <c r="N745" s="3" t="s">
        <v>166</v>
      </c>
      <c r="O745" s="3" t="s">
        <v>138</v>
      </c>
      <c r="P745" s="7">
        <v>0.0</v>
      </c>
      <c r="R745" s="7">
        <v>50.0</v>
      </c>
      <c r="S745" s="7">
        <v>40.0</v>
      </c>
      <c r="T745" s="3" t="s">
        <v>139</v>
      </c>
      <c r="U745" s="7">
        <v>711.0</v>
      </c>
      <c r="V745" s="7">
        <v>277.0</v>
      </c>
      <c r="W745" s="7">
        <v>97232.88</v>
      </c>
      <c r="X745" s="3">
        <v>7.635355335E9</v>
      </c>
      <c r="Y745" s="8">
        <v>45961.0</v>
      </c>
      <c r="Z745" s="3" t="s">
        <v>1085</v>
      </c>
      <c r="AA745" s="3" t="s">
        <v>9096</v>
      </c>
      <c r="AB745" s="3" t="s">
        <v>2672</v>
      </c>
      <c r="AC745" s="3" t="s">
        <v>1085</v>
      </c>
      <c r="AD745" s="3" t="s">
        <v>9165</v>
      </c>
    </row>
    <row r="746">
      <c r="A746" s="3" t="s">
        <v>9160</v>
      </c>
      <c r="B746" s="3">
        <v>1.548027055E9</v>
      </c>
      <c r="C746" s="3" t="s">
        <v>9166</v>
      </c>
      <c r="G746" s="3" t="s">
        <v>9167</v>
      </c>
      <c r="H746" s="3" t="s">
        <v>9157</v>
      </c>
      <c r="I746" s="3" t="s">
        <v>2881</v>
      </c>
      <c r="J746" s="3">
        <v>5.82017184E8</v>
      </c>
      <c r="K746" s="3" t="s">
        <v>149</v>
      </c>
      <c r="L746" s="3" t="s">
        <v>9168</v>
      </c>
      <c r="M746" s="3" t="s">
        <v>9169</v>
      </c>
      <c r="N746" s="3" t="s">
        <v>166</v>
      </c>
      <c r="O746" s="3" t="s">
        <v>138</v>
      </c>
      <c r="P746" s="7">
        <v>0.0</v>
      </c>
      <c r="R746" s="7">
        <v>40.0</v>
      </c>
      <c r="S746" s="7">
        <v>32.0</v>
      </c>
      <c r="T746" s="3" t="s">
        <v>138</v>
      </c>
      <c r="X746" s="3">
        <v>7.635406119E9</v>
      </c>
      <c r="Y746" s="8">
        <v>45352.0</v>
      </c>
      <c r="Z746" s="3" t="s">
        <v>1085</v>
      </c>
      <c r="AA746" s="3" t="s">
        <v>9096</v>
      </c>
      <c r="AB746" s="3" t="s">
        <v>2672</v>
      </c>
      <c r="AC746" s="3" t="s">
        <v>1085</v>
      </c>
      <c r="AD746" s="3" t="s">
        <v>9170</v>
      </c>
    </row>
    <row r="747">
      <c r="A747" s="3" t="s">
        <v>9171</v>
      </c>
      <c r="B747" s="3">
        <v>1.588060065E9</v>
      </c>
      <c r="C747" s="3" t="s">
        <v>9172</v>
      </c>
      <c r="G747" s="3" t="s">
        <v>9173</v>
      </c>
      <c r="H747" s="3" t="s">
        <v>9174</v>
      </c>
      <c r="I747" s="3" t="s">
        <v>2881</v>
      </c>
      <c r="J747" s="3">
        <v>5.82371826E8</v>
      </c>
      <c r="K747" s="3" t="s">
        <v>149</v>
      </c>
      <c r="L747" s="3" t="s">
        <v>9175</v>
      </c>
      <c r="M747" s="3" t="s">
        <v>187</v>
      </c>
      <c r="N747" s="3" t="s">
        <v>137</v>
      </c>
      <c r="O747" s="3" t="s">
        <v>138</v>
      </c>
      <c r="P747" s="7">
        <v>0.0</v>
      </c>
      <c r="R747" s="7">
        <v>40.0</v>
      </c>
      <c r="S747" s="7">
        <v>32.0</v>
      </c>
      <c r="T747" s="3" t="s">
        <v>138</v>
      </c>
      <c r="X747" s="3">
        <v>7.01352162E9</v>
      </c>
      <c r="Y747" s="8">
        <v>41955.0</v>
      </c>
      <c r="Z747" s="3" t="s">
        <v>1085</v>
      </c>
      <c r="AA747" s="3" t="s">
        <v>9096</v>
      </c>
      <c r="AB747" s="3" t="s">
        <v>142</v>
      </c>
    </row>
    <row r="748">
      <c r="A748" s="3" t="s">
        <v>9176</v>
      </c>
      <c r="B748" s="3">
        <v>1.346109774E9</v>
      </c>
      <c r="C748" s="3" t="s">
        <v>2085</v>
      </c>
      <c r="G748" s="3" t="s">
        <v>9177</v>
      </c>
      <c r="H748" s="3" t="s">
        <v>1941</v>
      </c>
      <c r="I748" s="3" t="s">
        <v>1942</v>
      </c>
      <c r="J748" s="3">
        <v>2.1142545E7</v>
      </c>
      <c r="K748" s="3" t="s">
        <v>16</v>
      </c>
      <c r="L748" s="3" t="s">
        <v>9178</v>
      </c>
      <c r="M748" s="3" t="s">
        <v>137</v>
      </c>
      <c r="N748" s="3" t="s">
        <v>137</v>
      </c>
      <c r="O748" s="3" t="s">
        <v>138</v>
      </c>
      <c r="P748" s="7">
        <v>0.0</v>
      </c>
      <c r="R748" s="7">
        <v>40.0</v>
      </c>
      <c r="S748" s="7">
        <v>32.0</v>
      </c>
      <c r="T748" s="3" t="s">
        <v>138</v>
      </c>
      <c r="X748" s="3">
        <v>7.137662796E9</v>
      </c>
      <c r="Y748" s="8">
        <v>46043.0</v>
      </c>
      <c r="Z748" s="3" t="s">
        <v>1085</v>
      </c>
      <c r="AA748" s="3" t="s">
        <v>9096</v>
      </c>
      <c r="AB748" s="3" t="s">
        <v>2672</v>
      </c>
      <c r="AC748" s="3" t="s">
        <v>1085</v>
      </c>
      <c r="AD748" s="3" t="s">
        <v>9179</v>
      </c>
    </row>
    <row r="749">
      <c r="A749" s="3" t="s">
        <v>9180</v>
      </c>
      <c r="B749" s="3">
        <v>1.003586645E9</v>
      </c>
      <c r="C749" s="3" t="s">
        <v>9181</v>
      </c>
      <c r="G749" s="3" t="s">
        <v>9182</v>
      </c>
      <c r="H749" s="3" t="s">
        <v>9183</v>
      </c>
      <c r="I749" s="3" t="s">
        <v>1942</v>
      </c>
      <c r="J749" s="3">
        <v>2.1901818E7</v>
      </c>
      <c r="K749" s="3" t="s">
        <v>149</v>
      </c>
      <c r="L749" s="3" t="s">
        <v>150</v>
      </c>
      <c r="M749" s="3" t="s">
        <v>151</v>
      </c>
      <c r="N749" s="3" t="s">
        <v>152</v>
      </c>
      <c r="O749" s="3" t="s">
        <v>138</v>
      </c>
      <c r="P749" s="7">
        <v>0.0</v>
      </c>
      <c r="R749" s="7">
        <v>40.0</v>
      </c>
      <c r="S749" s="7">
        <v>32.0</v>
      </c>
      <c r="T749" s="3" t="s">
        <v>138</v>
      </c>
      <c r="X749" s="3">
        <v>4.842469499E9</v>
      </c>
      <c r="Y749" s="8">
        <v>45943.0</v>
      </c>
      <c r="Z749" s="3" t="s">
        <v>1085</v>
      </c>
      <c r="AA749" s="3" t="s">
        <v>9096</v>
      </c>
      <c r="AB749" s="3" t="s">
        <v>2672</v>
      </c>
      <c r="AC749" s="3" t="s">
        <v>1085</v>
      </c>
      <c r="AD749" s="3" t="s">
        <v>9184</v>
      </c>
    </row>
    <row r="750">
      <c r="A750" s="3" t="s">
        <v>2002</v>
      </c>
      <c r="B750" s="3">
        <v>1.760227714E9</v>
      </c>
      <c r="C750" s="3" t="s">
        <v>2003</v>
      </c>
      <c r="G750" s="3" t="s">
        <v>9185</v>
      </c>
      <c r="H750" s="3" t="s">
        <v>9122</v>
      </c>
      <c r="I750" s="3" t="s">
        <v>2881</v>
      </c>
      <c r="J750" s="3">
        <v>5.81048962E8</v>
      </c>
      <c r="K750" s="3" t="s">
        <v>16</v>
      </c>
      <c r="L750" s="3" t="s">
        <v>2005</v>
      </c>
      <c r="M750" s="3" t="s">
        <v>187</v>
      </c>
      <c r="N750" s="3" t="s">
        <v>137</v>
      </c>
      <c r="O750" s="3" t="s">
        <v>138</v>
      </c>
      <c r="P750" s="7">
        <v>0.0</v>
      </c>
      <c r="R750" s="7">
        <v>40.0</v>
      </c>
      <c r="S750" s="7">
        <v>32.0</v>
      </c>
      <c r="T750" s="3" t="s">
        <v>138</v>
      </c>
      <c r="X750" s="3">
        <v>8.669260035E9</v>
      </c>
      <c r="Y750" s="8">
        <v>46115.0</v>
      </c>
      <c r="Z750" s="3" t="s">
        <v>1085</v>
      </c>
      <c r="AA750" s="3" t="s">
        <v>9096</v>
      </c>
      <c r="AB750" s="3" t="s">
        <v>2672</v>
      </c>
      <c r="AC750" s="3" t="s">
        <v>1085</v>
      </c>
      <c r="AD750" s="3" t="s">
        <v>9186</v>
      </c>
    </row>
    <row r="751">
      <c r="A751" s="3" t="s">
        <v>9187</v>
      </c>
      <c r="B751" s="3">
        <v>1.295736098E9</v>
      </c>
      <c r="C751" s="3" t="s">
        <v>9188</v>
      </c>
      <c r="G751" s="3" t="s">
        <v>9189</v>
      </c>
      <c r="H751" s="3" t="s">
        <v>9190</v>
      </c>
      <c r="I751" s="3" t="s">
        <v>1942</v>
      </c>
      <c r="J751" s="3">
        <v>1.1043213E7</v>
      </c>
      <c r="K751" s="3" t="s">
        <v>149</v>
      </c>
      <c r="L751" s="3" t="s">
        <v>9191</v>
      </c>
      <c r="M751" s="3" t="s">
        <v>9192</v>
      </c>
      <c r="N751" s="3" t="s">
        <v>294</v>
      </c>
      <c r="O751" s="3" t="s">
        <v>138</v>
      </c>
      <c r="P751" s="7">
        <v>0.0</v>
      </c>
      <c r="R751" s="7">
        <v>40.0</v>
      </c>
      <c r="S751" s="7">
        <v>32.0</v>
      </c>
      <c r="T751" s="3" t="s">
        <v>138</v>
      </c>
      <c r="X751" s="3">
        <v>4.13794329E9</v>
      </c>
      <c r="Y751" s="8">
        <v>42748.0</v>
      </c>
      <c r="Z751" s="3" t="s">
        <v>1085</v>
      </c>
      <c r="AA751" s="3" t="s">
        <v>9096</v>
      </c>
      <c r="AB751" s="3" t="s">
        <v>3223</v>
      </c>
      <c r="AC751" s="3" t="s">
        <v>1085</v>
      </c>
      <c r="AD751" s="3" t="s">
        <v>9193</v>
      </c>
    </row>
    <row r="752">
      <c r="A752" s="3" t="s">
        <v>9194</v>
      </c>
      <c r="B752" s="3">
        <v>1.831293208E9</v>
      </c>
      <c r="C752" s="3" t="s">
        <v>9195</v>
      </c>
      <c r="G752" s="3" t="s">
        <v>9196</v>
      </c>
      <c r="H752" s="3" t="s">
        <v>2070</v>
      </c>
      <c r="I752" s="3" t="s">
        <v>1942</v>
      </c>
      <c r="J752" s="3">
        <v>2.3012407E7</v>
      </c>
      <c r="K752" s="3" t="s">
        <v>324</v>
      </c>
      <c r="L752" s="3" t="s">
        <v>9197</v>
      </c>
      <c r="M752" s="3" t="s">
        <v>9198</v>
      </c>
      <c r="N752" s="3" t="s">
        <v>137</v>
      </c>
      <c r="O752" s="3" t="s">
        <v>138</v>
      </c>
      <c r="P752" s="7">
        <v>0.0</v>
      </c>
      <c r="R752" s="7">
        <v>40.0</v>
      </c>
      <c r="S752" s="7">
        <v>32.0</v>
      </c>
      <c r="T752" s="3" t="s">
        <v>138</v>
      </c>
      <c r="X752" s="3">
        <v>5.084275772E9</v>
      </c>
      <c r="Y752" s="8">
        <v>39980.0</v>
      </c>
      <c r="Z752" s="3" t="s">
        <v>1085</v>
      </c>
      <c r="AA752" s="3" t="s">
        <v>9096</v>
      </c>
      <c r="AB752" s="3" t="s">
        <v>3223</v>
      </c>
      <c r="AC752" s="3" t="s">
        <v>1085</v>
      </c>
      <c r="AD752" s="3" t="s">
        <v>9199</v>
      </c>
    </row>
    <row r="753">
      <c r="A753" s="3" t="s">
        <v>9200</v>
      </c>
      <c r="B753" s="3">
        <v>1.154349157E9</v>
      </c>
      <c r="C753" s="3" t="s">
        <v>9201</v>
      </c>
      <c r="G753" s="3" t="s">
        <v>9202</v>
      </c>
      <c r="H753" s="3" t="s">
        <v>9203</v>
      </c>
      <c r="I753" s="3" t="s">
        <v>1942</v>
      </c>
      <c r="J753" s="3">
        <v>2538.0</v>
      </c>
      <c r="K753" s="3" t="s">
        <v>324</v>
      </c>
      <c r="L753" s="3" t="s">
        <v>9204</v>
      </c>
      <c r="M753" s="3" t="s">
        <v>136</v>
      </c>
      <c r="N753" s="3" t="s">
        <v>137</v>
      </c>
      <c r="O753" s="3" t="s">
        <v>138</v>
      </c>
      <c r="P753" s="7">
        <v>0.0</v>
      </c>
      <c r="R753" s="7">
        <v>50.0</v>
      </c>
      <c r="S753" s="7">
        <v>40.0</v>
      </c>
      <c r="T753" s="3" t="s">
        <v>139</v>
      </c>
      <c r="U753" s="7">
        <v>409.0</v>
      </c>
      <c r="V753" s="7">
        <v>56.0</v>
      </c>
      <c r="W753" s="7">
        <v>48063.11</v>
      </c>
      <c r="X753" s="3">
        <v>5.082957191E9</v>
      </c>
      <c r="Y753" s="8">
        <v>45380.0</v>
      </c>
      <c r="Z753" s="3" t="s">
        <v>1085</v>
      </c>
      <c r="AA753" s="3" t="s">
        <v>9096</v>
      </c>
      <c r="AB753" s="3" t="s">
        <v>2672</v>
      </c>
      <c r="AC753" s="3" t="s">
        <v>1085</v>
      </c>
      <c r="AD753" s="3" t="s">
        <v>9205</v>
      </c>
    </row>
    <row r="754">
      <c r="A754" s="3" t="s">
        <v>9206</v>
      </c>
      <c r="B754" s="3">
        <v>1.619061454E9</v>
      </c>
      <c r="C754" s="3" t="s">
        <v>9207</v>
      </c>
      <c r="E754" s="40" t="s">
        <v>9208</v>
      </c>
      <c r="G754" s="3" t="s">
        <v>9209</v>
      </c>
      <c r="H754" s="3" t="s">
        <v>9210</v>
      </c>
      <c r="I754" s="3" t="s">
        <v>2881</v>
      </c>
      <c r="J754" s="3">
        <v>5.84137013E8</v>
      </c>
      <c r="K754" s="3" t="s">
        <v>16</v>
      </c>
      <c r="L754" s="3" t="s">
        <v>9211</v>
      </c>
      <c r="M754" s="3" t="s">
        <v>3297</v>
      </c>
      <c r="N754" s="3" t="s">
        <v>294</v>
      </c>
      <c r="O754" s="3" t="s">
        <v>138</v>
      </c>
      <c r="P754" s="7">
        <v>0.0</v>
      </c>
      <c r="R754" s="7">
        <v>60.0</v>
      </c>
      <c r="S754" s="7">
        <v>48.0</v>
      </c>
      <c r="T754" s="3" t="s">
        <v>9212</v>
      </c>
      <c r="X754" s="3">
        <v>7.012883433E9</v>
      </c>
      <c r="Y754" s="8">
        <v>39702.0</v>
      </c>
      <c r="Z754" s="3" t="s">
        <v>1085</v>
      </c>
      <c r="AA754" s="3" t="s">
        <v>9096</v>
      </c>
      <c r="AB754" s="3" t="s">
        <v>2672</v>
      </c>
      <c r="AC754" s="3" t="s">
        <v>1085</v>
      </c>
      <c r="AD754" s="3" t="s">
        <v>9213</v>
      </c>
    </row>
    <row r="755">
      <c r="A755" s="3" t="s">
        <v>9214</v>
      </c>
      <c r="B755" s="3">
        <v>1.104990837E9</v>
      </c>
      <c r="C755" s="3" t="s">
        <v>9215</v>
      </c>
      <c r="G755" s="3" t="s">
        <v>9216</v>
      </c>
      <c r="H755" s="3" t="s">
        <v>1947</v>
      </c>
      <c r="I755" s="3" t="s">
        <v>1942</v>
      </c>
      <c r="J755" s="3">
        <v>1.8016298E7</v>
      </c>
      <c r="K755" s="3" t="s">
        <v>149</v>
      </c>
      <c r="L755" s="3" t="s">
        <v>9217</v>
      </c>
      <c r="M755" s="3" t="s">
        <v>187</v>
      </c>
      <c r="N755" s="3" t="s">
        <v>137</v>
      </c>
      <c r="O755" s="3" t="s">
        <v>138</v>
      </c>
      <c r="P755" s="7">
        <v>0.0</v>
      </c>
      <c r="R755" s="7">
        <v>40.0</v>
      </c>
      <c r="S755" s="7">
        <v>32.0</v>
      </c>
      <c r="T755" s="3" t="s">
        <v>138</v>
      </c>
      <c r="X755" s="3">
        <v>8.008702607E9</v>
      </c>
      <c r="Y755" s="8">
        <v>44065.0</v>
      </c>
      <c r="Z755" s="3" t="s">
        <v>1085</v>
      </c>
      <c r="AA755" s="3" t="s">
        <v>9096</v>
      </c>
      <c r="AB755" s="3" t="s">
        <v>2672</v>
      </c>
      <c r="AC755" s="3" t="s">
        <v>1085</v>
      </c>
      <c r="AD755" s="3" t="s">
        <v>9218</v>
      </c>
    </row>
    <row r="756">
      <c r="A756" s="3" t="s">
        <v>9219</v>
      </c>
      <c r="B756" s="3">
        <v>1.457341398E9</v>
      </c>
      <c r="C756" s="3" t="s">
        <v>9220</v>
      </c>
      <c r="G756" s="3" t="s">
        <v>9221</v>
      </c>
      <c r="H756" s="3" t="s">
        <v>4639</v>
      </c>
      <c r="I756" s="3" t="s">
        <v>1942</v>
      </c>
      <c r="J756" s="3">
        <v>2.1353506E7</v>
      </c>
      <c r="K756" s="3" t="s">
        <v>149</v>
      </c>
      <c r="L756" s="3" t="s">
        <v>9222</v>
      </c>
      <c r="M756" s="3" t="s">
        <v>137</v>
      </c>
      <c r="N756" s="3" t="s">
        <v>137</v>
      </c>
      <c r="O756" s="3" t="s">
        <v>138</v>
      </c>
      <c r="P756" s="7">
        <v>0.0</v>
      </c>
      <c r="R756" s="7">
        <v>40.0</v>
      </c>
      <c r="S756" s="7">
        <v>32.0</v>
      </c>
      <c r="T756" s="3" t="s">
        <v>138</v>
      </c>
      <c r="X756" s="3">
        <v>6.1756244E9</v>
      </c>
      <c r="Y756" s="8">
        <v>44065.0</v>
      </c>
      <c r="Z756" s="3" t="s">
        <v>1085</v>
      </c>
      <c r="AA756" s="3" t="s">
        <v>9096</v>
      </c>
      <c r="AB756" s="3" t="s">
        <v>2672</v>
      </c>
      <c r="AC756" s="3" t="s">
        <v>1085</v>
      </c>
      <c r="AD756" s="3" t="s">
        <v>9223</v>
      </c>
    </row>
    <row r="757">
      <c r="A757" s="3" t="s">
        <v>9224</v>
      </c>
      <c r="B757" s="3">
        <v>1.780773259E9</v>
      </c>
      <c r="C757" s="3" t="s">
        <v>9225</v>
      </c>
      <c r="G757" s="3" t="s">
        <v>9226</v>
      </c>
      <c r="H757" s="3" t="s">
        <v>9157</v>
      </c>
      <c r="I757" s="3" t="s">
        <v>2881</v>
      </c>
      <c r="J757" s="3">
        <v>5.82014012E8</v>
      </c>
      <c r="K757" s="3" t="s">
        <v>16</v>
      </c>
      <c r="L757" s="3" t="s">
        <v>9227</v>
      </c>
      <c r="M757" s="3" t="s">
        <v>187</v>
      </c>
      <c r="N757" s="3" t="s">
        <v>137</v>
      </c>
      <c r="O757" s="3" t="s">
        <v>138</v>
      </c>
      <c r="P757" s="7">
        <v>0.0</v>
      </c>
      <c r="R757" s="7">
        <v>40.0</v>
      </c>
      <c r="S757" s="7">
        <v>32.0</v>
      </c>
      <c r="T757" s="3" t="s">
        <v>138</v>
      </c>
      <c r="X757" s="3">
        <v>7.017805E9</v>
      </c>
      <c r="Y757" s="8">
        <v>40435.0</v>
      </c>
      <c r="Z757" s="3" t="s">
        <v>1085</v>
      </c>
      <c r="AA757" s="3" t="s">
        <v>9096</v>
      </c>
      <c r="AB757" s="3" t="s">
        <v>2672</v>
      </c>
      <c r="AC757" s="3" t="s">
        <v>1085</v>
      </c>
      <c r="AD757" s="3" t="s">
        <v>9228</v>
      </c>
    </row>
    <row r="758">
      <c r="A758" s="3" t="s">
        <v>9229</v>
      </c>
      <c r="B758" s="3">
        <v>1.609345834E9</v>
      </c>
      <c r="C758" s="3" t="s">
        <v>9230</v>
      </c>
      <c r="G758" s="3" t="s">
        <v>9231</v>
      </c>
      <c r="H758" s="3" t="s">
        <v>9157</v>
      </c>
      <c r="I758" s="3" t="s">
        <v>2881</v>
      </c>
      <c r="J758" s="3">
        <v>58201.0</v>
      </c>
      <c r="K758" s="3" t="s">
        <v>16</v>
      </c>
      <c r="L758" s="3" t="s">
        <v>9232</v>
      </c>
      <c r="M758" s="3" t="s">
        <v>1829</v>
      </c>
      <c r="N758" s="3" t="s">
        <v>294</v>
      </c>
      <c r="O758" s="3" t="s">
        <v>138</v>
      </c>
      <c r="P758" s="7">
        <v>0.0</v>
      </c>
      <c r="R758" s="7">
        <v>50.0</v>
      </c>
      <c r="S758" s="7">
        <v>40.0</v>
      </c>
      <c r="T758" s="3" t="s">
        <v>139</v>
      </c>
      <c r="U758" s="7">
        <v>484.0</v>
      </c>
      <c r="V758" s="7">
        <v>135.0</v>
      </c>
      <c r="W758" s="7">
        <v>110502.53</v>
      </c>
      <c r="X758" s="3">
        <v>7.017801542E9</v>
      </c>
      <c r="Y758" s="8">
        <v>43420.0</v>
      </c>
      <c r="Z758" s="3" t="s">
        <v>1085</v>
      </c>
      <c r="AA758" s="3" t="s">
        <v>9096</v>
      </c>
      <c r="AB758" s="3" t="s">
        <v>2672</v>
      </c>
      <c r="AC758" s="3" t="s">
        <v>1085</v>
      </c>
      <c r="AD758" s="3" t="s">
        <v>9233</v>
      </c>
    </row>
    <row r="759">
      <c r="A759" s="3" t="s">
        <v>9234</v>
      </c>
      <c r="B759" s="3">
        <v>1.033257704E9</v>
      </c>
      <c r="C759" s="3" t="s">
        <v>9225</v>
      </c>
      <c r="G759" s="3" t="s">
        <v>9226</v>
      </c>
      <c r="H759" s="3" t="s">
        <v>9157</v>
      </c>
      <c r="I759" s="3" t="s">
        <v>2881</v>
      </c>
      <c r="J759" s="3">
        <v>5.82014012E8</v>
      </c>
      <c r="K759" s="3" t="s">
        <v>77</v>
      </c>
      <c r="L759" s="3" t="s">
        <v>9235</v>
      </c>
      <c r="M759" s="3" t="s">
        <v>3297</v>
      </c>
      <c r="N759" s="3" t="s">
        <v>294</v>
      </c>
      <c r="O759" s="3" t="s">
        <v>138</v>
      </c>
      <c r="P759" s="7">
        <v>0.0</v>
      </c>
      <c r="R759" s="7">
        <v>50.0</v>
      </c>
      <c r="S759" s="7">
        <v>40.0</v>
      </c>
      <c r="T759" s="3" t="s">
        <v>139</v>
      </c>
      <c r="U759" s="7">
        <v>477.0</v>
      </c>
      <c r="V759" s="7">
        <v>426.0</v>
      </c>
      <c r="W759" s="7">
        <v>450563.94</v>
      </c>
      <c r="X759" s="3">
        <v>7.01780147E9</v>
      </c>
      <c r="Y759" s="8">
        <v>45979.0</v>
      </c>
      <c r="Z759" s="3" t="s">
        <v>1085</v>
      </c>
      <c r="AA759" s="3" t="s">
        <v>9096</v>
      </c>
      <c r="AB759" s="3" t="s">
        <v>2672</v>
      </c>
      <c r="AC759" s="3" t="s">
        <v>1085</v>
      </c>
      <c r="AD759" s="3" t="s">
        <v>9236</v>
      </c>
    </row>
    <row r="760">
      <c r="A760" s="3" t="s">
        <v>9237</v>
      </c>
      <c r="B760" s="3">
        <v>1.861428427E9</v>
      </c>
      <c r="C760" s="3" t="s">
        <v>9238</v>
      </c>
      <c r="G760" s="3" t="s">
        <v>9239</v>
      </c>
      <c r="H760" s="3" t="s">
        <v>9138</v>
      </c>
      <c r="I760" s="3" t="s">
        <v>2881</v>
      </c>
      <c r="J760" s="3">
        <v>5.87016508E8</v>
      </c>
      <c r="K760" s="3" t="s">
        <v>324</v>
      </c>
      <c r="L760" s="3" t="s">
        <v>9240</v>
      </c>
      <c r="M760" s="3" t="s">
        <v>9241</v>
      </c>
      <c r="N760" s="3" t="s">
        <v>137</v>
      </c>
      <c r="O760" s="3" t="s">
        <v>138</v>
      </c>
      <c r="P760" s="7">
        <v>0.0</v>
      </c>
      <c r="R760" s="7">
        <v>40.0</v>
      </c>
      <c r="S760" s="7">
        <v>32.0</v>
      </c>
      <c r="T760" s="3" t="s">
        <v>138</v>
      </c>
      <c r="X760" s="3">
        <v>7.018385548E9</v>
      </c>
      <c r="Y760" s="8">
        <v>39883.0</v>
      </c>
      <c r="Z760" s="3" t="s">
        <v>1085</v>
      </c>
      <c r="AA760" s="3" t="s">
        <v>9096</v>
      </c>
      <c r="AB760" s="3" t="s">
        <v>142</v>
      </c>
    </row>
    <row r="761">
      <c r="A761" s="3" t="s">
        <v>9242</v>
      </c>
      <c r="B761" s="3">
        <v>1.164316436E9</v>
      </c>
      <c r="C761" s="3" t="s">
        <v>9243</v>
      </c>
      <c r="G761" s="3" t="s">
        <v>9244</v>
      </c>
      <c r="H761" s="3" t="s">
        <v>9113</v>
      </c>
      <c r="I761" s="3" t="s">
        <v>2881</v>
      </c>
      <c r="J761" s="3">
        <v>5.80788557E8</v>
      </c>
      <c r="K761" s="3" t="s">
        <v>16</v>
      </c>
      <c r="L761" s="3" t="s">
        <v>9245</v>
      </c>
      <c r="M761" s="3" t="s">
        <v>136</v>
      </c>
      <c r="N761" s="3" t="s">
        <v>137</v>
      </c>
      <c r="O761" s="3" t="s">
        <v>138</v>
      </c>
      <c r="P761" s="7">
        <v>0.0</v>
      </c>
      <c r="R761" s="7">
        <v>40.0</v>
      </c>
      <c r="S761" s="7">
        <v>32.0</v>
      </c>
      <c r="T761" s="3" t="s">
        <v>138</v>
      </c>
      <c r="X761" s="3">
        <v>2.182522628E9</v>
      </c>
      <c r="Y761" s="8">
        <v>45811.0</v>
      </c>
      <c r="Z761" s="3" t="s">
        <v>1085</v>
      </c>
      <c r="AA761" s="3" t="s">
        <v>9096</v>
      </c>
      <c r="AB761" s="3" t="s">
        <v>2719</v>
      </c>
      <c r="AC761" s="3" t="s">
        <v>1085</v>
      </c>
      <c r="AD761" s="3" t="s">
        <v>9246</v>
      </c>
    </row>
    <row r="762">
      <c r="A762" s="3" t="s">
        <v>9247</v>
      </c>
      <c r="B762" s="3">
        <v>1.649400466E9</v>
      </c>
      <c r="C762" s="3" t="s">
        <v>9248</v>
      </c>
      <c r="G762" s="3" t="s">
        <v>9249</v>
      </c>
      <c r="H762" s="3" t="s">
        <v>584</v>
      </c>
      <c r="I762" s="3" t="s">
        <v>1942</v>
      </c>
      <c r="J762" s="3">
        <v>2.4721022E7</v>
      </c>
      <c r="K762" s="3" t="s">
        <v>163</v>
      </c>
      <c r="L762" s="3" t="s">
        <v>9250</v>
      </c>
      <c r="M762" s="3" t="s">
        <v>195</v>
      </c>
      <c r="N762" s="3" t="s">
        <v>137</v>
      </c>
      <c r="O762" s="3" t="s">
        <v>138</v>
      </c>
      <c r="P762" s="7">
        <v>0.0</v>
      </c>
      <c r="R762" s="7">
        <v>40.0</v>
      </c>
      <c r="S762" s="7">
        <v>32.0</v>
      </c>
      <c r="T762" s="3" t="s">
        <v>138</v>
      </c>
      <c r="X762" s="3">
        <v>6.174842239E9</v>
      </c>
      <c r="Y762" s="8">
        <v>40009.0</v>
      </c>
      <c r="Z762" s="3" t="s">
        <v>1085</v>
      </c>
      <c r="AA762" s="3" t="s">
        <v>9096</v>
      </c>
      <c r="AB762" s="3" t="s">
        <v>142</v>
      </c>
    </row>
    <row r="763">
      <c r="A763" s="3" t="s">
        <v>9251</v>
      </c>
      <c r="B763" s="3">
        <v>1.699771196E9</v>
      </c>
      <c r="C763" s="3" t="s">
        <v>9252</v>
      </c>
      <c r="G763" s="3" t="s">
        <v>9253</v>
      </c>
      <c r="H763" s="3" t="s">
        <v>9157</v>
      </c>
      <c r="I763" s="3" t="s">
        <v>2881</v>
      </c>
      <c r="J763" s="3">
        <v>5.82013434E8</v>
      </c>
      <c r="K763" s="3" t="s">
        <v>16</v>
      </c>
      <c r="L763" s="3" t="s">
        <v>9254</v>
      </c>
      <c r="M763" s="3" t="s">
        <v>195</v>
      </c>
      <c r="N763" s="3" t="s">
        <v>137</v>
      </c>
      <c r="O763" s="3" t="s">
        <v>138</v>
      </c>
      <c r="P763" s="7">
        <v>0.0</v>
      </c>
      <c r="R763" s="7">
        <v>40.0</v>
      </c>
      <c r="S763" s="7">
        <v>32.0</v>
      </c>
      <c r="T763" s="3" t="s">
        <v>138</v>
      </c>
      <c r="X763" s="3">
        <v>7.017468479E9</v>
      </c>
      <c r="Y763" s="8">
        <v>39791.0</v>
      </c>
      <c r="Z763" s="3" t="s">
        <v>1085</v>
      </c>
      <c r="AA763" s="3" t="s">
        <v>9096</v>
      </c>
      <c r="AB763" s="3" t="s">
        <v>142</v>
      </c>
    </row>
    <row r="764">
      <c r="A764" s="3" t="s">
        <v>9255</v>
      </c>
      <c r="B764" s="3">
        <v>1.174767206E9</v>
      </c>
      <c r="C764" s="3" t="s">
        <v>9256</v>
      </c>
      <c r="G764" s="3" t="s">
        <v>9257</v>
      </c>
      <c r="H764" s="3" t="s">
        <v>2880</v>
      </c>
      <c r="I764" s="3" t="s">
        <v>2881</v>
      </c>
      <c r="J764" s="3">
        <v>5.85030744E8</v>
      </c>
      <c r="K764" s="3" t="s">
        <v>16</v>
      </c>
      <c r="L764" s="3" t="s">
        <v>9258</v>
      </c>
      <c r="M764" s="3" t="s">
        <v>3181</v>
      </c>
      <c r="N764" s="3" t="s">
        <v>137</v>
      </c>
      <c r="O764" s="3" t="s">
        <v>138</v>
      </c>
      <c r="P764" s="7">
        <v>0.0</v>
      </c>
      <c r="R764" s="7">
        <v>40.0</v>
      </c>
      <c r="S764" s="7">
        <v>32.0</v>
      </c>
      <c r="T764" s="3" t="s">
        <v>138</v>
      </c>
      <c r="X764" s="3">
        <v>7.012552606E9</v>
      </c>
      <c r="Y764" s="8">
        <v>39923.0</v>
      </c>
      <c r="Z764" s="3" t="s">
        <v>1085</v>
      </c>
      <c r="AA764" s="3" t="s">
        <v>9096</v>
      </c>
      <c r="AB764" s="3" t="s">
        <v>142</v>
      </c>
    </row>
    <row r="765">
      <c r="A765" s="3" t="s">
        <v>9259</v>
      </c>
      <c r="B765" s="3">
        <v>1.700353059E9</v>
      </c>
      <c r="C765" s="3" t="s">
        <v>9260</v>
      </c>
      <c r="G765" s="3" t="s">
        <v>9261</v>
      </c>
      <c r="H765" s="3" t="s">
        <v>2009</v>
      </c>
      <c r="I765" s="3" t="s">
        <v>1942</v>
      </c>
      <c r="J765" s="3">
        <v>1.0012019E7</v>
      </c>
      <c r="K765" s="3" t="s">
        <v>77</v>
      </c>
      <c r="L765" s="3" t="s">
        <v>9262</v>
      </c>
      <c r="M765" s="3" t="s">
        <v>187</v>
      </c>
      <c r="N765" s="3" t="s">
        <v>137</v>
      </c>
      <c r="O765" s="3" t="s">
        <v>138</v>
      </c>
      <c r="P765" s="7">
        <v>0.0</v>
      </c>
      <c r="R765" s="7">
        <v>40.0</v>
      </c>
      <c r="S765" s="7">
        <v>32.0</v>
      </c>
      <c r="T765" s="3" t="s">
        <v>138</v>
      </c>
      <c r="X765" s="3">
        <v>8.606337298E9</v>
      </c>
      <c r="Y765" s="8">
        <v>46175.0</v>
      </c>
      <c r="Z765" s="3" t="s">
        <v>1085</v>
      </c>
      <c r="AA765" s="3" t="s">
        <v>9096</v>
      </c>
      <c r="AB765" s="3" t="s">
        <v>142</v>
      </c>
    </row>
    <row r="766">
      <c r="A766" s="3" t="s">
        <v>9263</v>
      </c>
      <c r="B766" s="3">
        <v>1.114095544E9</v>
      </c>
      <c r="C766" s="3" t="s">
        <v>9264</v>
      </c>
      <c r="G766" s="3" t="s">
        <v>9265</v>
      </c>
      <c r="H766" s="3" t="s">
        <v>2070</v>
      </c>
      <c r="I766" s="3" t="s">
        <v>1942</v>
      </c>
      <c r="J766" s="3">
        <v>2.3022803E7</v>
      </c>
      <c r="K766" s="3" t="s">
        <v>77</v>
      </c>
      <c r="L766" s="3" t="s">
        <v>9266</v>
      </c>
      <c r="M766" s="3" t="s">
        <v>732</v>
      </c>
      <c r="N766" s="3" t="s">
        <v>166</v>
      </c>
      <c r="O766" s="3" t="s">
        <v>138</v>
      </c>
      <c r="P766" s="7">
        <v>0.0</v>
      </c>
      <c r="R766" s="7">
        <v>50.0</v>
      </c>
      <c r="S766" s="7">
        <v>40.0</v>
      </c>
      <c r="T766" s="3" t="s">
        <v>139</v>
      </c>
      <c r="U766" s="7">
        <v>242.0</v>
      </c>
      <c r="V766" s="7">
        <v>182.0</v>
      </c>
      <c r="W766" s="7">
        <v>364351.89</v>
      </c>
      <c r="X766" s="3">
        <v>5.0858773E9</v>
      </c>
      <c r="Y766" s="8">
        <v>45580.0</v>
      </c>
      <c r="Z766" s="3" t="s">
        <v>1085</v>
      </c>
      <c r="AA766" s="3" t="s">
        <v>9096</v>
      </c>
      <c r="AB766" s="3" t="s">
        <v>142</v>
      </c>
    </row>
    <row r="767">
      <c r="A767" s="3" t="s">
        <v>9267</v>
      </c>
      <c r="B767" s="3">
        <v>1.37666411E9</v>
      </c>
      <c r="C767" s="3" t="s">
        <v>9268</v>
      </c>
      <c r="G767" s="3" t="s">
        <v>9269</v>
      </c>
      <c r="H767" s="3" t="s">
        <v>9270</v>
      </c>
      <c r="I767" s="3" t="s">
        <v>1942</v>
      </c>
      <c r="J767" s="3">
        <v>2.7474313E7</v>
      </c>
      <c r="K767" s="3" t="s">
        <v>163</v>
      </c>
      <c r="L767" s="3" t="s">
        <v>9271</v>
      </c>
      <c r="M767" s="3" t="s">
        <v>211</v>
      </c>
      <c r="N767" s="3" t="s">
        <v>137</v>
      </c>
      <c r="O767" s="3" t="s">
        <v>138</v>
      </c>
      <c r="P767" s="7">
        <v>0.0</v>
      </c>
      <c r="R767" s="7">
        <v>40.0</v>
      </c>
      <c r="S767" s="7">
        <v>32.0</v>
      </c>
      <c r="T767" s="3" t="s">
        <v>138</v>
      </c>
      <c r="X767" s="3">
        <v>5.089976591E9</v>
      </c>
      <c r="Y767" s="8">
        <v>44763.0</v>
      </c>
      <c r="Z767" s="3" t="s">
        <v>1085</v>
      </c>
      <c r="AA767" s="3" t="s">
        <v>9096</v>
      </c>
      <c r="AB767" s="3" t="s">
        <v>142</v>
      </c>
    </row>
    <row r="768">
      <c r="A768" s="3" t="s">
        <v>9272</v>
      </c>
      <c r="B768" s="3">
        <v>1.508022252E9</v>
      </c>
      <c r="C768" s="3" t="s">
        <v>9273</v>
      </c>
      <c r="G768" s="3" t="s">
        <v>9274</v>
      </c>
      <c r="H768" s="3" t="s">
        <v>9275</v>
      </c>
      <c r="I768" s="3" t="s">
        <v>1942</v>
      </c>
      <c r="J768" s="3">
        <v>1.9221221E7</v>
      </c>
      <c r="K768" s="3" t="s">
        <v>163</v>
      </c>
      <c r="L768" s="3" t="s">
        <v>9276</v>
      </c>
      <c r="M768" s="3" t="s">
        <v>195</v>
      </c>
      <c r="N768" s="3" t="s">
        <v>137</v>
      </c>
      <c r="O768" s="3" t="s">
        <v>138</v>
      </c>
      <c r="P768" s="7">
        <v>0.0</v>
      </c>
      <c r="R768" s="7">
        <v>40.0</v>
      </c>
      <c r="S768" s="7">
        <v>32.0</v>
      </c>
      <c r="T768" s="3" t="s">
        <v>138</v>
      </c>
      <c r="X768" s="3">
        <v>7.13985485E9</v>
      </c>
      <c r="Y768" s="8">
        <v>39661.0</v>
      </c>
      <c r="Z768" s="3" t="s">
        <v>1085</v>
      </c>
      <c r="AA768" s="3" t="s">
        <v>9096</v>
      </c>
      <c r="AB768" s="3" t="s">
        <v>2835</v>
      </c>
      <c r="AC768" s="3" t="s">
        <v>1085</v>
      </c>
      <c r="AD768" s="3" t="s">
        <v>9277</v>
      </c>
    </row>
    <row r="769">
      <c r="A769" s="3" t="s">
        <v>9278</v>
      </c>
      <c r="B769" s="3">
        <v>1.023445905E9</v>
      </c>
      <c r="C769" s="3" t="s">
        <v>9279</v>
      </c>
      <c r="G769" s="3" t="s">
        <v>9280</v>
      </c>
      <c r="H769" s="3" t="s">
        <v>9281</v>
      </c>
      <c r="I769" s="3" t="s">
        <v>1942</v>
      </c>
      <c r="J769" s="3">
        <v>1.906265E7</v>
      </c>
      <c r="K769" s="3" t="s">
        <v>163</v>
      </c>
      <c r="L769" s="3" t="s">
        <v>9282</v>
      </c>
      <c r="M769" s="3" t="s">
        <v>136</v>
      </c>
      <c r="N769" s="3" t="s">
        <v>137</v>
      </c>
      <c r="O769" s="3" t="s">
        <v>138</v>
      </c>
      <c r="P769" s="7">
        <v>0.0</v>
      </c>
      <c r="R769" s="7">
        <v>40.0</v>
      </c>
      <c r="S769" s="7">
        <v>32.0</v>
      </c>
      <c r="T769" s="3" t="s">
        <v>138</v>
      </c>
      <c r="X769" s="3">
        <v>6.179014503E9</v>
      </c>
      <c r="Y769" s="8">
        <v>41555.0</v>
      </c>
      <c r="Z769" s="3" t="s">
        <v>1085</v>
      </c>
      <c r="AA769" s="3" t="s">
        <v>9096</v>
      </c>
      <c r="AB769" s="3" t="s">
        <v>2719</v>
      </c>
      <c r="AC769" s="3" t="s">
        <v>1085</v>
      </c>
      <c r="AD769" s="3" t="s">
        <v>9283</v>
      </c>
    </row>
    <row r="770">
      <c r="A770" s="3" t="s">
        <v>2225</v>
      </c>
      <c r="B770" s="3">
        <v>1.831079466E9</v>
      </c>
      <c r="C770" s="3" t="s">
        <v>9284</v>
      </c>
      <c r="G770" s="3" t="s">
        <v>9285</v>
      </c>
      <c r="H770" s="3" t="s">
        <v>9286</v>
      </c>
      <c r="I770" s="3" t="s">
        <v>1942</v>
      </c>
      <c r="J770" s="3">
        <v>1.5702213E7</v>
      </c>
      <c r="K770" s="3" t="s">
        <v>16</v>
      </c>
      <c r="L770" s="3" t="s">
        <v>2230</v>
      </c>
      <c r="M770" s="3" t="s">
        <v>2231</v>
      </c>
      <c r="N770" s="3" t="s">
        <v>137</v>
      </c>
      <c r="O770" s="3" t="s">
        <v>138</v>
      </c>
      <c r="P770" s="7">
        <v>0.0</v>
      </c>
      <c r="R770" s="7">
        <v>40.0</v>
      </c>
      <c r="S770" s="7">
        <v>32.0</v>
      </c>
      <c r="T770" s="3" t="s">
        <v>138</v>
      </c>
      <c r="X770" s="3">
        <v>8.668978588E9</v>
      </c>
      <c r="Y770" s="8">
        <v>46070.0</v>
      </c>
      <c r="Z770" s="3" t="s">
        <v>1085</v>
      </c>
      <c r="AA770" s="3" t="s">
        <v>9096</v>
      </c>
      <c r="AB770" s="3" t="s">
        <v>2672</v>
      </c>
      <c r="AC770" s="3" t="s">
        <v>1085</v>
      </c>
      <c r="AD770" s="3" t="s">
        <v>9287</v>
      </c>
    </row>
    <row r="771">
      <c r="A771" s="3" t="s">
        <v>9288</v>
      </c>
      <c r="B771" s="3">
        <v>1.740954858E9</v>
      </c>
      <c r="C771" s="3" t="s">
        <v>9289</v>
      </c>
      <c r="G771" s="3" t="s">
        <v>9290</v>
      </c>
      <c r="H771" s="3" t="s">
        <v>4331</v>
      </c>
      <c r="I771" s="3" t="s">
        <v>1942</v>
      </c>
      <c r="J771" s="3">
        <v>2.1551159E7</v>
      </c>
      <c r="K771" s="3" t="s">
        <v>16</v>
      </c>
      <c r="L771" s="3" t="s">
        <v>9291</v>
      </c>
      <c r="M771" s="3" t="s">
        <v>136</v>
      </c>
      <c r="N771" s="3" t="s">
        <v>137</v>
      </c>
      <c r="O771" s="3" t="s">
        <v>138</v>
      </c>
      <c r="P771" s="7">
        <v>0.0</v>
      </c>
      <c r="R771" s="7">
        <v>40.0</v>
      </c>
      <c r="S771" s="7">
        <v>32.0</v>
      </c>
      <c r="T771" s="3" t="s">
        <v>138</v>
      </c>
      <c r="X771" s="3">
        <v>7.812062557E9</v>
      </c>
      <c r="Y771" s="8">
        <v>44411.0</v>
      </c>
      <c r="Z771" s="3" t="s">
        <v>1085</v>
      </c>
      <c r="AA771" s="3" t="s">
        <v>9096</v>
      </c>
      <c r="AB771" s="3" t="s">
        <v>2672</v>
      </c>
      <c r="AC771" s="3" t="s">
        <v>1085</v>
      </c>
      <c r="AD771" s="3" t="s">
        <v>9292</v>
      </c>
    </row>
    <row r="772">
      <c r="A772" s="3" t="s">
        <v>9293</v>
      </c>
      <c r="B772" s="3">
        <v>1.457384802E9</v>
      </c>
      <c r="C772" s="3" t="s">
        <v>9294</v>
      </c>
      <c r="G772" s="3" t="s">
        <v>9295</v>
      </c>
      <c r="H772" s="3" t="s">
        <v>9296</v>
      </c>
      <c r="I772" s="3" t="s">
        <v>1942</v>
      </c>
      <c r="J772" s="3">
        <v>1.6102814E7</v>
      </c>
      <c r="K772" s="3" t="s">
        <v>16</v>
      </c>
      <c r="L772" s="3" t="s">
        <v>9297</v>
      </c>
      <c r="M772" s="3" t="s">
        <v>187</v>
      </c>
      <c r="N772" s="3" t="s">
        <v>137</v>
      </c>
      <c r="O772" s="3" t="s">
        <v>138</v>
      </c>
      <c r="P772" s="7">
        <v>0.0</v>
      </c>
      <c r="R772" s="7">
        <v>40.0</v>
      </c>
      <c r="S772" s="7">
        <v>32.0</v>
      </c>
      <c r="T772" s="3" t="s">
        <v>138</v>
      </c>
      <c r="X772" s="3">
        <v>5.087992636E9</v>
      </c>
      <c r="Y772" s="8">
        <v>44065.0</v>
      </c>
      <c r="Z772" s="3" t="s">
        <v>1085</v>
      </c>
      <c r="AA772" s="3" t="s">
        <v>9096</v>
      </c>
      <c r="AB772" s="3" t="s">
        <v>142</v>
      </c>
    </row>
    <row r="773">
      <c r="A773" s="3" t="s">
        <v>9298</v>
      </c>
      <c r="B773" s="3">
        <v>1.88169852E9</v>
      </c>
      <c r="C773" s="3" t="s">
        <v>9299</v>
      </c>
      <c r="G773" s="3" t="s">
        <v>9300</v>
      </c>
      <c r="H773" s="3" t="s">
        <v>9301</v>
      </c>
      <c r="I773" s="3" t="s">
        <v>1942</v>
      </c>
      <c r="J773" s="3">
        <v>2.7791809E7</v>
      </c>
      <c r="K773" s="3" t="s">
        <v>16</v>
      </c>
      <c r="L773" s="3" t="s">
        <v>9302</v>
      </c>
      <c r="M773" s="3" t="s">
        <v>1020</v>
      </c>
      <c r="N773" s="3" t="s">
        <v>152</v>
      </c>
      <c r="O773" s="3" t="s">
        <v>138</v>
      </c>
      <c r="P773" s="7">
        <v>0.0</v>
      </c>
      <c r="R773" s="7">
        <v>40.0</v>
      </c>
      <c r="S773" s="7">
        <v>32.0</v>
      </c>
      <c r="T773" s="3" t="s">
        <v>138</v>
      </c>
      <c r="X773" s="3">
        <v>5.089779444E9</v>
      </c>
      <c r="Y773" s="8">
        <v>40185.0</v>
      </c>
      <c r="Z773" s="3" t="s">
        <v>1085</v>
      </c>
      <c r="AA773" s="3" t="s">
        <v>9096</v>
      </c>
      <c r="AB773" s="3" t="s">
        <v>142</v>
      </c>
    </row>
    <row r="774">
      <c r="A774" s="3" t="s">
        <v>9303</v>
      </c>
      <c r="B774" s="3">
        <v>1.861747974E9</v>
      </c>
      <c r="C774" s="3" t="s">
        <v>9304</v>
      </c>
      <c r="G774" s="3" t="s">
        <v>9305</v>
      </c>
      <c r="H774" s="3" t="s">
        <v>3079</v>
      </c>
      <c r="I774" s="3" t="s">
        <v>1942</v>
      </c>
      <c r="J774" s="3">
        <v>1803.0</v>
      </c>
      <c r="K774" s="3" t="s">
        <v>77</v>
      </c>
      <c r="L774" s="3" t="s">
        <v>9306</v>
      </c>
      <c r="M774" s="3" t="s">
        <v>1493</v>
      </c>
      <c r="N774" s="3" t="s">
        <v>137</v>
      </c>
      <c r="O774" s="3" t="s">
        <v>138</v>
      </c>
      <c r="P774" s="7">
        <v>0.0</v>
      </c>
      <c r="R774" s="7">
        <v>50.0</v>
      </c>
      <c r="S774" s="7">
        <v>40.0</v>
      </c>
      <c r="T774" s="3" t="s">
        <v>139</v>
      </c>
      <c r="U774" s="7">
        <v>143.0</v>
      </c>
      <c r="V774" s="7">
        <v>52.0</v>
      </c>
      <c r="W774" s="7">
        <v>781196.05</v>
      </c>
      <c r="X774" s="3">
        <v>5.166813484E9</v>
      </c>
      <c r="Y774" s="8">
        <v>41106.0</v>
      </c>
      <c r="Z774" s="3" t="s">
        <v>1085</v>
      </c>
      <c r="AA774" s="3" t="s">
        <v>9096</v>
      </c>
      <c r="AB774" s="3" t="s">
        <v>142</v>
      </c>
    </row>
    <row r="775">
      <c r="A775" s="3" t="s">
        <v>9307</v>
      </c>
      <c r="B775" s="3">
        <v>1.184800369E9</v>
      </c>
      <c r="C775" s="3" t="s">
        <v>9308</v>
      </c>
      <c r="G775" s="3" t="s">
        <v>9309</v>
      </c>
      <c r="H775" s="3" t="s">
        <v>1971</v>
      </c>
      <c r="I775" s="3" t="s">
        <v>1942</v>
      </c>
      <c r="J775" s="3">
        <v>2.7205402E7</v>
      </c>
      <c r="K775" s="3" t="s">
        <v>16</v>
      </c>
      <c r="L775" s="3" t="s">
        <v>9310</v>
      </c>
      <c r="M775" s="3" t="s">
        <v>9311</v>
      </c>
      <c r="N775" s="3" t="s">
        <v>152</v>
      </c>
      <c r="O775" s="3" t="s">
        <v>138</v>
      </c>
      <c r="P775" s="7">
        <v>0.0</v>
      </c>
      <c r="R775" s="7">
        <v>40.0</v>
      </c>
      <c r="S775" s="7">
        <v>32.0</v>
      </c>
      <c r="T775" s="3" t="s">
        <v>138</v>
      </c>
      <c r="X775" s="3">
        <v>5.086765E9</v>
      </c>
      <c r="Y775" s="8">
        <v>39464.0</v>
      </c>
      <c r="Z775" s="3" t="s">
        <v>1085</v>
      </c>
      <c r="AA775" s="3" t="s">
        <v>9096</v>
      </c>
      <c r="AB775" s="3" t="s">
        <v>142</v>
      </c>
    </row>
    <row r="776">
      <c r="A776" s="3" t="s">
        <v>9312</v>
      </c>
      <c r="B776" s="3">
        <v>1.457552416E9</v>
      </c>
      <c r="C776" s="3" t="s">
        <v>9313</v>
      </c>
      <c r="G776" s="3" t="s">
        <v>9314</v>
      </c>
      <c r="H776" s="3" t="s">
        <v>9315</v>
      </c>
      <c r="I776" s="3" t="s">
        <v>1942</v>
      </c>
      <c r="J776" s="3">
        <v>2.766241E7</v>
      </c>
      <c r="K776" s="3" t="s">
        <v>16</v>
      </c>
      <c r="L776" s="3" t="s">
        <v>9316</v>
      </c>
      <c r="M776" s="3" t="s">
        <v>136</v>
      </c>
      <c r="N776" s="3" t="s">
        <v>137</v>
      </c>
      <c r="O776" s="3" t="s">
        <v>138</v>
      </c>
      <c r="P776" s="7">
        <v>0.0</v>
      </c>
      <c r="R776" s="7">
        <v>40.0</v>
      </c>
      <c r="S776" s="7">
        <v>32.0</v>
      </c>
      <c r="T776" s="3" t="s">
        <v>138</v>
      </c>
      <c r="X776" s="3">
        <v>5.082854669E9</v>
      </c>
      <c r="Y776" s="8">
        <v>44763.0</v>
      </c>
      <c r="Z776" s="3" t="s">
        <v>1085</v>
      </c>
      <c r="AA776" s="3" t="s">
        <v>9096</v>
      </c>
      <c r="AB776" s="3" t="s">
        <v>142</v>
      </c>
    </row>
    <row r="777">
      <c r="A777" s="3" t="s">
        <v>9317</v>
      </c>
      <c r="B777" s="3">
        <v>1.912074022E9</v>
      </c>
      <c r="C777" s="3" t="s">
        <v>9318</v>
      </c>
      <c r="G777" s="3" t="s">
        <v>9319</v>
      </c>
      <c r="H777" s="3" t="s">
        <v>9320</v>
      </c>
      <c r="I777" s="3" t="s">
        <v>1942</v>
      </c>
      <c r="J777" s="3">
        <v>1.7203575E7</v>
      </c>
      <c r="K777" s="3" t="s">
        <v>16</v>
      </c>
      <c r="L777" s="3" t="s">
        <v>9321</v>
      </c>
      <c r="M777" s="3" t="s">
        <v>195</v>
      </c>
      <c r="N777" s="3" t="s">
        <v>137</v>
      </c>
      <c r="O777" s="3" t="s">
        <v>138</v>
      </c>
      <c r="P777" s="7">
        <v>0.0</v>
      </c>
      <c r="R777" s="7">
        <v>40.0</v>
      </c>
      <c r="S777" s="7">
        <v>32.0</v>
      </c>
      <c r="T777" s="3" t="s">
        <v>138</v>
      </c>
      <c r="X777" s="3">
        <v>9.786350002E9</v>
      </c>
      <c r="Y777" s="8">
        <v>39727.0</v>
      </c>
      <c r="Z777" s="3" t="s">
        <v>1085</v>
      </c>
      <c r="AA777" s="3" t="s">
        <v>9096</v>
      </c>
      <c r="AB777" s="3" t="s">
        <v>2835</v>
      </c>
      <c r="AC777" s="3" t="s">
        <v>1085</v>
      </c>
      <c r="AD777" s="3" t="s">
        <v>9322</v>
      </c>
    </row>
    <row r="778">
      <c r="A778" s="3" t="s">
        <v>9323</v>
      </c>
      <c r="B778" s="3">
        <v>1.689909632E9</v>
      </c>
      <c r="C778" s="3" t="s">
        <v>9324</v>
      </c>
      <c r="G778" s="3" t="s">
        <v>9325</v>
      </c>
      <c r="H778" s="3" t="s">
        <v>2112</v>
      </c>
      <c r="I778" s="3" t="s">
        <v>1942</v>
      </c>
      <c r="J778" s="3">
        <v>2.7602314E7</v>
      </c>
      <c r="K778" s="3" t="s">
        <v>77</v>
      </c>
      <c r="L778" s="3" t="s">
        <v>9326</v>
      </c>
      <c r="M778" s="3" t="s">
        <v>136</v>
      </c>
      <c r="N778" s="3" t="s">
        <v>137</v>
      </c>
      <c r="O778" s="3" t="s">
        <v>138</v>
      </c>
      <c r="P778" s="7">
        <v>0.0</v>
      </c>
      <c r="R778" s="7">
        <v>40.0</v>
      </c>
      <c r="S778" s="7">
        <v>32.0</v>
      </c>
      <c r="T778" s="3" t="s">
        <v>138</v>
      </c>
      <c r="X778" s="3">
        <v>5.089587901E9</v>
      </c>
      <c r="Y778" s="8">
        <v>40094.0</v>
      </c>
      <c r="Z778" s="3" t="s">
        <v>1085</v>
      </c>
      <c r="AA778" s="3" t="s">
        <v>9096</v>
      </c>
      <c r="AB778" s="3" t="s">
        <v>142</v>
      </c>
    </row>
    <row r="779">
      <c r="A779" s="3" t="s">
        <v>9327</v>
      </c>
      <c r="B779" s="3">
        <v>1.659677623E9</v>
      </c>
      <c r="C779" s="3" t="s">
        <v>9328</v>
      </c>
      <c r="G779" s="3" t="s">
        <v>9329</v>
      </c>
      <c r="H779" s="3" t="s">
        <v>9330</v>
      </c>
      <c r="I779" s="3" t="s">
        <v>1942</v>
      </c>
      <c r="J779" s="3">
        <v>2.0611643E7</v>
      </c>
      <c r="K779" s="3" t="s">
        <v>163</v>
      </c>
      <c r="L779" s="3" t="s">
        <v>9331</v>
      </c>
      <c r="M779" s="3" t="s">
        <v>136</v>
      </c>
      <c r="N779" s="3" t="s">
        <v>137</v>
      </c>
      <c r="O779" s="3" t="s">
        <v>138</v>
      </c>
      <c r="P779" s="7">
        <v>0.0</v>
      </c>
      <c r="R779" s="7">
        <v>40.0</v>
      </c>
      <c r="S779" s="7">
        <v>32.0</v>
      </c>
      <c r="T779" s="3" t="s">
        <v>138</v>
      </c>
      <c r="X779" s="3">
        <v>7.814213771E9</v>
      </c>
      <c r="Y779" s="8">
        <v>45925.0</v>
      </c>
      <c r="Z779" s="3" t="s">
        <v>1085</v>
      </c>
      <c r="AA779" s="3" t="s">
        <v>9096</v>
      </c>
      <c r="AB779" s="3" t="s">
        <v>142</v>
      </c>
    </row>
    <row r="780">
      <c r="A780" s="3" t="s">
        <v>9332</v>
      </c>
      <c r="B780" s="3">
        <v>1.003142225E9</v>
      </c>
      <c r="C780" s="3" t="s">
        <v>9333</v>
      </c>
      <c r="E780" s="40" t="s">
        <v>9334</v>
      </c>
      <c r="G780" s="3" t="s">
        <v>9335</v>
      </c>
      <c r="H780" s="3" t="s">
        <v>9336</v>
      </c>
      <c r="I780" s="3" t="s">
        <v>2182</v>
      </c>
      <c r="J780" s="3">
        <v>6.510322E7</v>
      </c>
      <c r="K780" s="3" t="s">
        <v>163</v>
      </c>
      <c r="L780" s="3" t="s">
        <v>9337</v>
      </c>
      <c r="M780" s="3" t="s">
        <v>732</v>
      </c>
      <c r="N780" s="3" t="s">
        <v>166</v>
      </c>
      <c r="O780" s="3" t="s">
        <v>138</v>
      </c>
      <c r="P780" s="7">
        <v>0.0</v>
      </c>
      <c r="R780" s="7">
        <v>70.0</v>
      </c>
      <c r="S780" s="7">
        <v>56.0</v>
      </c>
      <c r="T780" s="3" t="s">
        <v>4854</v>
      </c>
      <c r="U780" s="7">
        <v>132.0</v>
      </c>
      <c r="V780" s="7">
        <v>70.0</v>
      </c>
      <c r="W780" s="7">
        <v>26652.89</v>
      </c>
      <c r="X780" s="3">
        <v>2.036888411E9</v>
      </c>
      <c r="Y780" s="8">
        <v>45993.0</v>
      </c>
      <c r="Z780" s="3" t="s">
        <v>1085</v>
      </c>
      <c r="AA780" s="3" t="s">
        <v>9338</v>
      </c>
      <c r="AB780" s="3" t="s">
        <v>2817</v>
      </c>
      <c r="AC780" s="3" t="s">
        <v>1085</v>
      </c>
      <c r="AD780" s="3" t="s">
        <v>9339</v>
      </c>
    </row>
    <row r="781">
      <c r="A781" s="3" t="s">
        <v>5784</v>
      </c>
      <c r="B781" s="3">
        <v>1.780758219E9</v>
      </c>
      <c r="C781" s="3" t="s">
        <v>9340</v>
      </c>
      <c r="G781" s="3" t="s">
        <v>9341</v>
      </c>
      <c r="H781" s="3" t="s">
        <v>9342</v>
      </c>
      <c r="I781" s="3" t="s">
        <v>2182</v>
      </c>
      <c r="J781" s="3">
        <v>6.0673435E7</v>
      </c>
      <c r="K781" s="3" t="s">
        <v>163</v>
      </c>
      <c r="L781" s="3" t="s">
        <v>1952</v>
      </c>
      <c r="M781" s="3" t="s">
        <v>1953</v>
      </c>
      <c r="N781" s="3" t="s">
        <v>152</v>
      </c>
      <c r="O781" s="3" t="s">
        <v>138</v>
      </c>
      <c r="P781" s="7">
        <v>0.0</v>
      </c>
      <c r="R781" s="7">
        <v>50.0</v>
      </c>
      <c r="S781" s="7">
        <v>40.0</v>
      </c>
      <c r="T781" s="3" t="s">
        <v>139</v>
      </c>
      <c r="U781" s="7">
        <v>2135.0</v>
      </c>
      <c r="V781" s="7">
        <v>560.0</v>
      </c>
      <c r="W781" s="7">
        <v>2077898.67</v>
      </c>
      <c r="X781" s="3">
        <v>3.144477515E9</v>
      </c>
      <c r="Y781" s="8">
        <v>45785.0</v>
      </c>
      <c r="Z781" s="3" t="s">
        <v>1085</v>
      </c>
      <c r="AA781" s="3" t="s">
        <v>9338</v>
      </c>
      <c r="AB781" s="3" t="s">
        <v>4411</v>
      </c>
      <c r="AC781" s="3" t="s">
        <v>1085</v>
      </c>
      <c r="AD781" s="3" t="s">
        <v>9343</v>
      </c>
    </row>
    <row r="782">
      <c r="A782" s="3" t="s">
        <v>9344</v>
      </c>
      <c r="B782" s="3">
        <v>1.568820033E9</v>
      </c>
      <c r="C782" s="3" t="s">
        <v>9345</v>
      </c>
      <c r="G782" s="3" t="s">
        <v>9346</v>
      </c>
      <c r="H782" s="3" t="s">
        <v>9347</v>
      </c>
      <c r="I782" s="3" t="s">
        <v>2182</v>
      </c>
      <c r="J782" s="3">
        <v>6.4573812E7</v>
      </c>
      <c r="K782" s="3" t="s">
        <v>163</v>
      </c>
      <c r="L782" s="3" t="s">
        <v>9348</v>
      </c>
      <c r="M782" s="3" t="s">
        <v>195</v>
      </c>
      <c r="N782" s="3" t="s">
        <v>137</v>
      </c>
      <c r="O782" s="3" t="s">
        <v>138</v>
      </c>
      <c r="P782" s="7">
        <v>0.0</v>
      </c>
      <c r="R782" s="7">
        <v>50.0</v>
      </c>
      <c r="S782" s="7">
        <v>40.0</v>
      </c>
      <c r="T782" s="3" t="s">
        <v>139</v>
      </c>
      <c r="U782" s="7">
        <v>96.0</v>
      </c>
      <c r="V782" s="7">
        <v>84.0</v>
      </c>
      <c r="W782" s="7">
        <v>196529.89</v>
      </c>
      <c r="X782" s="3">
        <v>8.607402154E9</v>
      </c>
      <c r="Y782" s="8">
        <v>45905.0</v>
      </c>
      <c r="Z782" s="3" t="s">
        <v>1085</v>
      </c>
      <c r="AA782" s="3" t="s">
        <v>9338</v>
      </c>
      <c r="AB782" s="3" t="s">
        <v>2672</v>
      </c>
      <c r="AC782" s="3" t="s">
        <v>1085</v>
      </c>
      <c r="AD782" s="3" t="s">
        <v>9349</v>
      </c>
    </row>
    <row r="783">
      <c r="A783" s="3" t="s">
        <v>9350</v>
      </c>
      <c r="B783" s="3">
        <v>1.598769234E9</v>
      </c>
      <c r="C783" s="3" t="s">
        <v>9351</v>
      </c>
      <c r="G783" s="3" t="s">
        <v>9352</v>
      </c>
      <c r="H783" s="3" t="s">
        <v>584</v>
      </c>
      <c r="I783" s="3" t="s">
        <v>2182</v>
      </c>
      <c r="J783" s="3">
        <v>6.7956618E7</v>
      </c>
      <c r="K783" s="3" t="s">
        <v>163</v>
      </c>
      <c r="L783" s="3" t="s">
        <v>9353</v>
      </c>
      <c r="M783" s="3" t="s">
        <v>9354</v>
      </c>
      <c r="N783" s="3" t="s">
        <v>166</v>
      </c>
      <c r="O783" s="3" t="s">
        <v>138</v>
      </c>
      <c r="P783" s="7">
        <v>0.0</v>
      </c>
      <c r="R783" s="7">
        <v>50.0</v>
      </c>
      <c r="S783" s="7">
        <v>40.0</v>
      </c>
      <c r="T783" s="3" t="s">
        <v>139</v>
      </c>
      <c r="U783" s="7">
        <v>48.0</v>
      </c>
      <c r="V783" s="7">
        <v>48.0</v>
      </c>
      <c r="W783" s="7">
        <v>14342.36</v>
      </c>
      <c r="X783" s="3">
        <v>8.602741773E9</v>
      </c>
      <c r="Y783" s="8">
        <v>43355.0</v>
      </c>
      <c r="Z783" s="3" t="s">
        <v>1085</v>
      </c>
      <c r="AA783" s="3" t="s">
        <v>9338</v>
      </c>
      <c r="AB783" s="3" t="s">
        <v>142</v>
      </c>
    </row>
    <row r="784">
      <c r="A784" s="3" t="s">
        <v>2099</v>
      </c>
      <c r="B784" s="3">
        <v>1.336452911E9</v>
      </c>
      <c r="C784" s="3" t="s">
        <v>9355</v>
      </c>
      <c r="G784" s="3" t="s">
        <v>9356</v>
      </c>
      <c r="H784" s="3" t="s">
        <v>9347</v>
      </c>
      <c r="I784" s="3" t="s">
        <v>2182</v>
      </c>
      <c r="J784" s="3">
        <v>6.4571548E7</v>
      </c>
      <c r="K784" s="3" t="s">
        <v>149</v>
      </c>
      <c r="L784" s="3" t="s">
        <v>9357</v>
      </c>
      <c r="M784" s="3" t="s">
        <v>136</v>
      </c>
      <c r="N784" s="3" t="s">
        <v>137</v>
      </c>
      <c r="O784" s="3" t="s">
        <v>138</v>
      </c>
      <c r="P784" s="7">
        <v>0.0</v>
      </c>
      <c r="R784" s="7">
        <v>50.0</v>
      </c>
      <c r="S784" s="7">
        <v>40.0</v>
      </c>
      <c r="T784" s="3" t="s">
        <v>139</v>
      </c>
      <c r="U784" s="7">
        <v>1444.0</v>
      </c>
      <c r="V784" s="7">
        <v>1328.0</v>
      </c>
      <c r="W784" s="7">
        <v>232501.97</v>
      </c>
      <c r="X784" s="3">
        <v>8.606741601E9</v>
      </c>
      <c r="Y784" s="8">
        <v>45889.0</v>
      </c>
      <c r="Z784" s="3" t="s">
        <v>1085</v>
      </c>
      <c r="AA784" s="3" t="s">
        <v>9338</v>
      </c>
      <c r="AB784" s="3" t="s">
        <v>2672</v>
      </c>
      <c r="AC784" s="3" t="s">
        <v>1085</v>
      </c>
      <c r="AD784" s="3" t="s">
        <v>9358</v>
      </c>
    </row>
    <row r="785">
      <c r="A785" s="3" t="s">
        <v>9259</v>
      </c>
      <c r="B785" s="3">
        <v>1.841488863E9</v>
      </c>
      <c r="C785" s="3" t="s">
        <v>9359</v>
      </c>
      <c r="G785" s="3" t="s">
        <v>9360</v>
      </c>
      <c r="H785" s="3" t="s">
        <v>9361</v>
      </c>
      <c r="I785" s="3" t="s">
        <v>2182</v>
      </c>
      <c r="J785" s="3">
        <v>6.0331247E7</v>
      </c>
      <c r="K785" s="3" t="s">
        <v>77</v>
      </c>
      <c r="L785" s="3" t="s">
        <v>9362</v>
      </c>
      <c r="M785" s="3" t="s">
        <v>136</v>
      </c>
      <c r="N785" s="3" t="s">
        <v>137</v>
      </c>
      <c r="O785" s="3" t="s">
        <v>138</v>
      </c>
      <c r="P785" s="7">
        <v>0.0</v>
      </c>
      <c r="R785" s="7">
        <v>50.0</v>
      </c>
      <c r="S785" s="7">
        <v>40.0</v>
      </c>
      <c r="T785" s="3" t="s">
        <v>139</v>
      </c>
      <c r="U785" s="7">
        <v>215.0</v>
      </c>
      <c r="V785" s="7">
        <v>166.0</v>
      </c>
      <c r="W785" s="7">
        <v>395768.41</v>
      </c>
      <c r="X785" s="3">
        <v>8.606337298E9</v>
      </c>
      <c r="Y785" s="8">
        <v>44502.0</v>
      </c>
      <c r="Z785" s="3" t="s">
        <v>1085</v>
      </c>
      <c r="AA785" s="3" t="s">
        <v>9338</v>
      </c>
      <c r="AB785" s="3" t="s">
        <v>142</v>
      </c>
    </row>
    <row r="786">
      <c r="A786" s="3" t="s">
        <v>9363</v>
      </c>
      <c r="B786" s="3">
        <v>1.699368985E9</v>
      </c>
      <c r="C786" s="3" t="s">
        <v>9364</v>
      </c>
      <c r="G786" s="3" t="s">
        <v>9365</v>
      </c>
      <c r="H786" s="3" t="s">
        <v>9366</v>
      </c>
      <c r="I786" s="3" t="s">
        <v>2182</v>
      </c>
      <c r="J786" s="3">
        <v>6106.0</v>
      </c>
      <c r="K786" s="3" t="s">
        <v>77</v>
      </c>
      <c r="L786" s="3" t="s">
        <v>9367</v>
      </c>
      <c r="M786" s="3" t="s">
        <v>195</v>
      </c>
      <c r="N786" s="3" t="s">
        <v>137</v>
      </c>
      <c r="O786" s="3" t="s">
        <v>138</v>
      </c>
      <c r="P786" s="7">
        <v>0.0</v>
      </c>
      <c r="R786" s="7">
        <v>50.0</v>
      </c>
      <c r="S786" s="7">
        <v>40.0</v>
      </c>
      <c r="T786" s="3" t="s">
        <v>139</v>
      </c>
      <c r="U786" s="7">
        <v>32.0</v>
      </c>
      <c r="V786" s="7">
        <v>27.0</v>
      </c>
      <c r="W786" s="7">
        <v>31374.74</v>
      </c>
      <c r="X786" s="3">
        <v>2.032611162E9</v>
      </c>
      <c r="Y786" s="8">
        <v>45925.0</v>
      </c>
      <c r="Z786" s="3" t="s">
        <v>1085</v>
      </c>
      <c r="AA786" s="3" t="s">
        <v>9338</v>
      </c>
      <c r="AB786" s="3" t="s">
        <v>142</v>
      </c>
    </row>
    <row r="787">
      <c r="A787" s="3" t="s">
        <v>9368</v>
      </c>
      <c r="B787" s="3">
        <v>1.891817276E9</v>
      </c>
      <c r="C787" s="3" t="s">
        <v>9369</v>
      </c>
      <c r="G787" s="3" t="s">
        <v>9370</v>
      </c>
      <c r="H787" s="3" t="s">
        <v>9371</v>
      </c>
      <c r="I787" s="3" t="s">
        <v>2182</v>
      </c>
      <c r="J787" s="3">
        <v>6.8514711E7</v>
      </c>
      <c r="K787" s="3" t="s">
        <v>16</v>
      </c>
      <c r="L787" s="3" t="s">
        <v>9372</v>
      </c>
      <c r="M787" s="3" t="s">
        <v>180</v>
      </c>
      <c r="N787" s="3" t="s">
        <v>137</v>
      </c>
      <c r="O787" s="3" t="s">
        <v>138</v>
      </c>
      <c r="P787" s="7">
        <v>0.0</v>
      </c>
      <c r="R787" s="7">
        <v>50.0</v>
      </c>
      <c r="S787" s="7">
        <v>40.0</v>
      </c>
      <c r="T787" s="3" t="s">
        <v>139</v>
      </c>
      <c r="U787" s="7">
        <v>100.0</v>
      </c>
      <c r="V787" s="7">
        <v>45.0</v>
      </c>
      <c r="W787" s="7">
        <v>14979.61</v>
      </c>
      <c r="X787" s="3">
        <v>2.038382354E9</v>
      </c>
      <c r="Y787" s="8">
        <v>44065.0</v>
      </c>
      <c r="Z787" s="3" t="s">
        <v>1085</v>
      </c>
      <c r="AA787" s="3" t="s">
        <v>9338</v>
      </c>
      <c r="AB787" s="3" t="s">
        <v>2817</v>
      </c>
      <c r="AC787" s="3" t="s">
        <v>1085</v>
      </c>
      <c r="AD787" s="3" t="s">
        <v>9373</v>
      </c>
    </row>
    <row r="788">
      <c r="A788" s="3" t="s">
        <v>9374</v>
      </c>
      <c r="B788" s="3">
        <v>1.891902037E9</v>
      </c>
      <c r="C788" s="3" t="s">
        <v>9375</v>
      </c>
      <c r="G788" s="3" t="s">
        <v>9376</v>
      </c>
      <c r="H788" s="3" t="s">
        <v>2567</v>
      </c>
      <c r="I788" s="3" t="s">
        <v>2182</v>
      </c>
      <c r="J788" s="3">
        <v>6.8104004E7</v>
      </c>
      <c r="K788" s="3" t="s">
        <v>16</v>
      </c>
      <c r="L788" s="3" t="s">
        <v>9377</v>
      </c>
      <c r="M788" s="3" t="s">
        <v>9378</v>
      </c>
      <c r="N788" s="3" t="s">
        <v>166</v>
      </c>
      <c r="O788" s="3" t="s">
        <v>138</v>
      </c>
      <c r="P788" s="7">
        <v>0.0</v>
      </c>
      <c r="R788" s="7">
        <v>50.0</v>
      </c>
      <c r="S788" s="7">
        <v>40.0</v>
      </c>
      <c r="T788" s="3" t="s">
        <v>139</v>
      </c>
      <c r="U788" s="7">
        <v>116.0</v>
      </c>
      <c r="V788" s="7">
        <v>106.0</v>
      </c>
      <c r="W788" s="7">
        <v>14219.52</v>
      </c>
      <c r="X788" s="3">
        <v>2.03791202E9</v>
      </c>
      <c r="Y788" s="8">
        <v>45203.0</v>
      </c>
      <c r="Z788" s="3" t="s">
        <v>1085</v>
      </c>
      <c r="AA788" s="3" t="s">
        <v>9338</v>
      </c>
      <c r="AB788" s="3" t="s">
        <v>142</v>
      </c>
    </row>
    <row r="789">
      <c r="A789" s="3" t="s">
        <v>9379</v>
      </c>
      <c r="B789" s="3">
        <v>1.497916951E9</v>
      </c>
      <c r="C789" s="3" t="s">
        <v>9380</v>
      </c>
      <c r="G789" s="3" t="s">
        <v>9381</v>
      </c>
      <c r="H789" s="3" t="s">
        <v>9382</v>
      </c>
      <c r="I789" s="3" t="s">
        <v>2182</v>
      </c>
      <c r="J789" s="3">
        <v>6.0824647E7</v>
      </c>
      <c r="K789" s="3" t="s">
        <v>16</v>
      </c>
      <c r="L789" s="3" t="s">
        <v>9383</v>
      </c>
      <c r="M789" s="3" t="s">
        <v>3181</v>
      </c>
      <c r="N789" s="3" t="s">
        <v>137</v>
      </c>
      <c r="O789" s="3" t="s">
        <v>138</v>
      </c>
      <c r="P789" s="7">
        <v>0.0</v>
      </c>
      <c r="R789" s="7">
        <v>50.0</v>
      </c>
      <c r="S789" s="7">
        <v>40.0</v>
      </c>
      <c r="T789" s="3" t="s">
        <v>139</v>
      </c>
      <c r="U789" s="7">
        <v>261.0</v>
      </c>
      <c r="V789" s="7">
        <v>59.0</v>
      </c>
      <c r="W789" s="7">
        <v>11425.46</v>
      </c>
      <c r="X789" s="3">
        <v>8.60749407E9</v>
      </c>
      <c r="Y789" s="8">
        <v>44083.0</v>
      </c>
      <c r="Z789" s="3" t="s">
        <v>1085</v>
      </c>
      <c r="AA789" s="3" t="s">
        <v>9338</v>
      </c>
      <c r="AB789" s="3" t="s">
        <v>5895</v>
      </c>
      <c r="AC789" s="3" t="s">
        <v>1085</v>
      </c>
      <c r="AD789" s="3" t="s">
        <v>9384</v>
      </c>
    </row>
    <row r="790">
      <c r="A790" s="3" t="s">
        <v>9385</v>
      </c>
      <c r="B790" s="3">
        <v>1.043476005E9</v>
      </c>
      <c r="C790" s="3" t="s">
        <v>9386</v>
      </c>
      <c r="G790" s="3" t="s">
        <v>9387</v>
      </c>
      <c r="H790" s="3" t="s">
        <v>9388</v>
      </c>
      <c r="I790" s="3" t="s">
        <v>2182</v>
      </c>
      <c r="J790" s="3">
        <v>6.489106E7</v>
      </c>
      <c r="K790" s="3" t="s">
        <v>16</v>
      </c>
      <c r="L790" s="3" t="s">
        <v>9389</v>
      </c>
      <c r="M790" s="3" t="s">
        <v>1020</v>
      </c>
      <c r="N790" s="3" t="s">
        <v>152</v>
      </c>
      <c r="O790" s="3" t="s">
        <v>138</v>
      </c>
      <c r="P790" s="7">
        <v>0.0</v>
      </c>
      <c r="R790" s="7">
        <v>50.0</v>
      </c>
      <c r="S790" s="7">
        <v>40.0</v>
      </c>
      <c r="T790" s="3" t="s">
        <v>139</v>
      </c>
      <c r="U790" s="7">
        <v>1669.0</v>
      </c>
      <c r="V790" s="7">
        <v>461.0</v>
      </c>
      <c r="W790" s="7">
        <v>41122.08</v>
      </c>
      <c r="X790" s="3">
        <v>8.604269868E9</v>
      </c>
      <c r="Y790" s="8">
        <v>42082.0</v>
      </c>
      <c r="Z790" s="3" t="s">
        <v>1085</v>
      </c>
      <c r="AA790" s="3" t="s">
        <v>9338</v>
      </c>
      <c r="AB790" s="3" t="s">
        <v>3845</v>
      </c>
      <c r="AC790" s="3" t="s">
        <v>1085</v>
      </c>
      <c r="AD790" s="3" t="s">
        <v>9390</v>
      </c>
    </row>
    <row r="791">
      <c r="A791" s="3" t="s">
        <v>9391</v>
      </c>
      <c r="B791" s="3">
        <v>1.962627497E9</v>
      </c>
      <c r="C791" s="3" t="s">
        <v>9392</v>
      </c>
      <c r="G791" s="3" t="s">
        <v>9393</v>
      </c>
      <c r="H791" s="3" t="s">
        <v>9394</v>
      </c>
      <c r="I791" s="3" t="s">
        <v>2182</v>
      </c>
      <c r="J791" s="3">
        <v>6.0106043E7</v>
      </c>
      <c r="K791" s="3" t="s">
        <v>16</v>
      </c>
      <c r="L791" s="3" t="s">
        <v>9395</v>
      </c>
      <c r="M791" s="3" t="s">
        <v>218</v>
      </c>
      <c r="N791" s="3" t="s">
        <v>137</v>
      </c>
      <c r="O791" s="3" t="s">
        <v>138</v>
      </c>
      <c r="P791" s="7">
        <v>0.0</v>
      </c>
      <c r="R791" s="7">
        <v>40.0</v>
      </c>
      <c r="S791" s="7">
        <v>32.0</v>
      </c>
      <c r="T791" s="3" t="s">
        <v>138</v>
      </c>
      <c r="X791" s="3">
        <v>8.6058954E9</v>
      </c>
      <c r="Y791" s="8">
        <v>44065.0</v>
      </c>
      <c r="Z791" s="3" t="s">
        <v>1085</v>
      </c>
      <c r="AA791" s="3" t="s">
        <v>9338</v>
      </c>
      <c r="AB791" s="3" t="s">
        <v>2835</v>
      </c>
      <c r="AC791" s="3" t="s">
        <v>1085</v>
      </c>
      <c r="AD791" s="3" t="s">
        <v>9396</v>
      </c>
    </row>
    <row r="792">
      <c r="A792" s="3" t="s">
        <v>9397</v>
      </c>
      <c r="B792" s="3">
        <v>1.710005988E9</v>
      </c>
      <c r="C792" s="3" t="s">
        <v>9398</v>
      </c>
      <c r="G792" s="3" t="s">
        <v>9399</v>
      </c>
      <c r="H792" s="3" t="s">
        <v>9371</v>
      </c>
      <c r="I792" s="3" t="s">
        <v>2182</v>
      </c>
      <c r="J792" s="3">
        <v>6851.0</v>
      </c>
      <c r="K792" s="3" t="s">
        <v>16</v>
      </c>
      <c r="L792" s="3" t="s">
        <v>9400</v>
      </c>
      <c r="M792" s="3" t="s">
        <v>9401</v>
      </c>
      <c r="N792" s="3" t="s">
        <v>152</v>
      </c>
      <c r="O792" s="3" t="s">
        <v>138</v>
      </c>
      <c r="P792" s="7">
        <v>0.0</v>
      </c>
      <c r="R792" s="7">
        <v>40.0</v>
      </c>
      <c r="S792" s="7">
        <v>32.0</v>
      </c>
      <c r="T792" s="3" t="s">
        <v>138</v>
      </c>
      <c r="X792" s="3">
        <v>2.0384794E9</v>
      </c>
      <c r="Y792" s="8">
        <v>39616.0</v>
      </c>
      <c r="Z792" s="3" t="s">
        <v>1085</v>
      </c>
      <c r="AA792" s="3" t="s">
        <v>9338</v>
      </c>
      <c r="AB792" s="3" t="s">
        <v>2817</v>
      </c>
      <c r="AC792" s="3" t="s">
        <v>1085</v>
      </c>
      <c r="AD792" s="3" t="s">
        <v>9402</v>
      </c>
    </row>
    <row r="793">
      <c r="A793" s="3" t="s">
        <v>9403</v>
      </c>
      <c r="B793" s="3">
        <v>1.720147218E9</v>
      </c>
      <c r="C793" s="3" t="s">
        <v>9404</v>
      </c>
      <c r="G793" s="3" t="s">
        <v>9405</v>
      </c>
      <c r="H793" s="3" t="s">
        <v>751</v>
      </c>
      <c r="I793" s="3" t="s">
        <v>2182</v>
      </c>
      <c r="J793" s="3">
        <v>6.0404722E7</v>
      </c>
      <c r="K793" s="3" t="s">
        <v>16</v>
      </c>
      <c r="L793" s="3" t="s">
        <v>9406</v>
      </c>
      <c r="M793" s="3" t="s">
        <v>9407</v>
      </c>
      <c r="N793" s="3" t="s">
        <v>137</v>
      </c>
      <c r="O793" s="3" t="s">
        <v>138</v>
      </c>
      <c r="P793" s="7">
        <v>0.0</v>
      </c>
      <c r="R793" s="7">
        <v>40.0</v>
      </c>
      <c r="S793" s="7">
        <v>32.0</v>
      </c>
      <c r="T793" s="3" t="s">
        <v>138</v>
      </c>
      <c r="X793" s="3">
        <v>8.604327773E9</v>
      </c>
      <c r="Y793" s="8">
        <v>39639.0</v>
      </c>
      <c r="Z793" s="3" t="s">
        <v>1085</v>
      </c>
      <c r="AA793" s="3" t="s">
        <v>9338</v>
      </c>
      <c r="AB793" s="3" t="s">
        <v>2817</v>
      </c>
      <c r="AC793" s="3" t="s">
        <v>1085</v>
      </c>
      <c r="AD793" s="3" t="s">
        <v>9408</v>
      </c>
    </row>
    <row r="794">
      <c r="A794" s="3" t="s">
        <v>9409</v>
      </c>
      <c r="B794" s="3">
        <v>1.811140619E9</v>
      </c>
      <c r="C794" s="3" t="s">
        <v>9404</v>
      </c>
      <c r="G794" s="3" t="s">
        <v>9410</v>
      </c>
      <c r="H794" s="3" t="s">
        <v>2567</v>
      </c>
      <c r="I794" s="3" t="s">
        <v>2182</v>
      </c>
      <c r="J794" s="3">
        <v>6.8106257E7</v>
      </c>
      <c r="K794" s="3" t="s">
        <v>16</v>
      </c>
      <c r="L794" s="3" t="s">
        <v>9411</v>
      </c>
      <c r="M794" s="3" t="s">
        <v>9412</v>
      </c>
      <c r="N794" s="3" t="s">
        <v>2506</v>
      </c>
      <c r="O794" s="3" t="s">
        <v>138</v>
      </c>
      <c r="P794" s="7">
        <v>0.0</v>
      </c>
      <c r="R794" s="7">
        <v>40.0</v>
      </c>
      <c r="S794" s="7">
        <v>32.0</v>
      </c>
      <c r="T794" s="3" t="s">
        <v>138</v>
      </c>
      <c r="X794" s="3">
        <v>8.604327773E9</v>
      </c>
      <c r="Y794" s="8">
        <v>41060.0</v>
      </c>
      <c r="Z794" s="3" t="s">
        <v>1085</v>
      </c>
      <c r="AA794" s="3" t="s">
        <v>9338</v>
      </c>
      <c r="AB794" s="3" t="s">
        <v>2817</v>
      </c>
      <c r="AC794" s="3" t="s">
        <v>1085</v>
      </c>
      <c r="AD794" s="3" t="s">
        <v>9413</v>
      </c>
    </row>
    <row r="795">
      <c r="A795" s="3" t="s">
        <v>9414</v>
      </c>
      <c r="B795" s="3">
        <v>1.902897531E9</v>
      </c>
      <c r="C795" s="3" t="s">
        <v>9415</v>
      </c>
      <c r="G795" s="3" t="s">
        <v>9416</v>
      </c>
      <c r="H795" s="3" t="s">
        <v>9417</v>
      </c>
      <c r="I795" s="3" t="s">
        <v>2182</v>
      </c>
      <c r="J795" s="3">
        <v>6.4882263E7</v>
      </c>
      <c r="K795" s="3" t="s">
        <v>16</v>
      </c>
      <c r="L795" s="3" t="s">
        <v>9418</v>
      </c>
      <c r="M795" s="3" t="s">
        <v>3187</v>
      </c>
      <c r="N795" s="3" t="s">
        <v>294</v>
      </c>
      <c r="O795" s="3" t="s">
        <v>138</v>
      </c>
      <c r="P795" s="7">
        <v>0.0</v>
      </c>
      <c r="R795" s="7">
        <v>40.0</v>
      </c>
      <c r="S795" s="7">
        <v>32.0</v>
      </c>
      <c r="T795" s="3" t="s">
        <v>138</v>
      </c>
      <c r="X795" s="3">
        <v>2.032621671E9</v>
      </c>
      <c r="Y795" s="8">
        <v>41148.0</v>
      </c>
      <c r="Z795" s="3" t="s">
        <v>1085</v>
      </c>
      <c r="AA795" s="3" t="s">
        <v>9338</v>
      </c>
      <c r="AB795" s="3" t="s">
        <v>2835</v>
      </c>
      <c r="AC795" s="3" t="s">
        <v>1085</v>
      </c>
      <c r="AD795" s="3" t="s">
        <v>9419</v>
      </c>
    </row>
    <row r="796">
      <c r="A796" s="3" t="s">
        <v>9420</v>
      </c>
      <c r="B796" s="3">
        <v>1.790455236E9</v>
      </c>
      <c r="C796" s="3" t="s">
        <v>9421</v>
      </c>
      <c r="G796" s="3" t="s">
        <v>9422</v>
      </c>
      <c r="H796" s="3" t="s">
        <v>9423</v>
      </c>
      <c r="I796" s="3" t="s">
        <v>2182</v>
      </c>
      <c r="J796" s="3">
        <v>6.3204937E7</v>
      </c>
      <c r="K796" s="3" t="s">
        <v>149</v>
      </c>
      <c r="L796" s="3" t="s">
        <v>150</v>
      </c>
      <c r="M796" s="3" t="s">
        <v>151</v>
      </c>
      <c r="N796" s="3" t="s">
        <v>152</v>
      </c>
      <c r="O796" s="3" t="s">
        <v>138</v>
      </c>
      <c r="P796" s="7">
        <v>0.0</v>
      </c>
      <c r="R796" s="7">
        <v>40.0</v>
      </c>
      <c r="S796" s="7">
        <v>32.0</v>
      </c>
      <c r="T796" s="3" t="s">
        <v>138</v>
      </c>
      <c r="X796" s="3">
        <v>4.842469499E9</v>
      </c>
      <c r="Y796" s="8">
        <v>46000.0</v>
      </c>
      <c r="Z796" s="3" t="s">
        <v>1085</v>
      </c>
      <c r="AA796" s="3" t="s">
        <v>9338</v>
      </c>
      <c r="AB796" s="3" t="s">
        <v>2835</v>
      </c>
      <c r="AC796" s="3" t="s">
        <v>1085</v>
      </c>
      <c r="AD796" s="3" t="s">
        <v>9424</v>
      </c>
    </row>
    <row r="797">
      <c r="A797" s="3" t="s">
        <v>9425</v>
      </c>
      <c r="B797" s="3">
        <v>1.184944704E9</v>
      </c>
      <c r="C797" s="3" t="s">
        <v>9426</v>
      </c>
      <c r="G797" s="3" t="s">
        <v>9427</v>
      </c>
      <c r="H797" s="3" t="s">
        <v>9371</v>
      </c>
      <c r="I797" s="3" t="s">
        <v>2182</v>
      </c>
      <c r="J797" s="3">
        <v>6.850431E7</v>
      </c>
      <c r="K797" s="3" t="s">
        <v>16</v>
      </c>
      <c r="L797" s="3" t="s">
        <v>9428</v>
      </c>
      <c r="M797" s="3" t="s">
        <v>136</v>
      </c>
      <c r="N797" s="3" t="s">
        <v>137</v>
      </c>
      <c r="O797" s="3" t="s">
        <v>138</v>
      </c>
      <c r="P797" s="7">
        <v>0.0</v>
      </c>
      <c r="R797" s="7">
        <v>40.0</v>
      </c>
      <c r="S797" s="7">
        <v>32.0</v>
      </c>
      <c r="T797" s="3" t="s">
        <v>138</v>
      </c>
      <c r="X797" s="3">
        <v>2.038663332E9</v>
      </c>
      <c r="Y797" s="8">
        <v>40334.0</v>
      </c>
      <c r="Z797" s="3" t="s">
        <v>1085</v>
      </c>
      <c r="AA797" s="3" t="s">
        <v>9338</v>
      </c>
      <c r="AB797" s="3" t="s">
        <v>2817</v>
      </c>
      <c r="AC797" s="3" t="s">
        <v>1085</v>
      </c>
      <c r="AD797" s="3" t="s">
        <v>9429</v>
      </c>
    </row>
    <row r="798">
      <c r="A798" s="3" t="s">
        <v>9430</v>
      </c>
      <c r="B798" s="3">
        <v>1.982892485E9</v>
      </c>
      <c r="C798" s="3" t="s">
        <v>9431</v>
      </c>
      <c r="G798" s="3" t="s">
        <v>9432</v>
      </c>
      <c r="H798" s="3" t="s">
        <v>9433</v>
      </c>
      <c r="I798" s="3" t="s">
        <v>2182</v>
      </c>
      <c r="J798" s="3">
        <v>6.095303E7</v>
      </c>
      <c r="K798" s="3" t="s">
        <v>163</v>
      </c>
      <c r="L798" s="3" t="s">
        <v>9434</v>
      </c>
      <c r="M798" s="3" t="s">
        <v>195</v>
      </c>
      <c r="N798" s="3" t="s">
        <v>137</v>
      </c>
      <c r="O798" s="3" t="s">
        <v>138</v>
      </c>
      <c r="P798" s="7">
        <v>0.0</v>
      </c>
      <c r="R798" s="7">
        <v>40.0</v>
      </c>
      <c r="S798" s="7">
        <v>32.0</v>
      </c>
      <c r="T798" s="3" t="s">
        <v>138</v>
      </c>
      <c r="X798" s="3">
        <v>8.609449938E9</v>
      </c>
      <c r="Y798" s="8">
        <v>44552.0</v>
      </c>
      <c r="Z798" s="3" t="s">
        <v>1085</v>
      </c>
      <c r="AA798" s="3" t="s">
        <v>9338</v>
      </c>
      <c r="AB798" s="3" t="s">
        <v>2817</v>
      </c>
      <c r="AC798" s="3" t="s">
        <v>1085</v>
      </c>
      <c r="AD798" s="3" t="s">
        <v>9435</v>
      </c>
    </row>
    <row r="799">
      <c r="A799" s="3" t="s">
        <v>9436</v>
      </c>
      <c r="B799" s="3">
        <v>1.255608394E9</v>
      </c>
      <c r="C799" s="3" t="s">
        <v>9437</v>
      </c>
      <c r="G799" s="3" t="s">
        <v>9438</v>
      </c>
      <c r="H799" s="3" t="s">
        <v>9439</v>
      </c>
      <c r="I799" s="3" t="s">
        <v>2182</v>
      </c>
      <c r="J799" s="3">
        <v>6.4821108E7</v>
      </c>
      <c r="K799" s="3" t="s">
        <v>163</v>
      </c>
      <c r="L799" s="3" t="s">
        <v>9440</v>
      </c>
      <c r="M799" s="3" t="s">
        <v>137</v>
      </c>
      <c r="N799" s="3" t="s">
        <v>137</v>
      </c>
      <c r="O799" s="3" t="s">
        <v>138</v>
      </c>
      <c r="P799" s="7">
        <v>0.0</v>
      </c>
      <c r="R799" s="7">
        <v>40.0</v>
      </c>
      <c r="S799" s="7">
        <v>32.0</v>
      </c>
      <c r="T799" s="3" t="s">
        <v>138</v>
      </c>
      <c r="X799" s="3">
        <v>2.033640634E9</v>
      </c>
      <c r="Y799" s="8">
        <v>40864.0</v>
      </c>
      <c r="Z799" s="3" t="s">
        <v>1085</v>
      </c>
      <c r="AA799" s="3" t="s">
        <v>9338</v>
      </c>
      <c r="AB799" s="3" t="s">
        <v>2817</v>
      </c>
      <c r="AC799" s="3" t="s">
        <v>1085</v>
      </c>
      <c r="AD799" s="3" t="s">
        <v>9441</v>
      </c>
    </row>
    <row r="800">
      <c r="A800" s="3" t="s">
        <v>9442</v>
      </c>
      <c r="B800" s="3">
        <v>1.346377405E9</v>
      </c>
      <c r="C800" s="3" t="s">
        <v>9443</v>
      </c>
      <c r="G800" s="3" t="s">
        <v>9444</v>
      </c>
      <c r="H800" s="3" t="s">
        <v>9445</v>
      </c>
      <c r="I800" s="3" t="s">
        <v>2182</v>
      </c>
      <c r="J800" s="3">
        <v>6.4752303E7</v>
      </c>
      <c r="K800" s="3" t="s">
        <v>163</v>
      </c>
      <c r="L800" s="3" t="s">
        <v>9446</v>
      </c>
      <c r="M800" s="3" t="s">
        <v>9447</v>
      </c>
      <c r="N800" s="3" t="s">
        <v>152</v>
      </c>
      <c r="O800" s="3" t="s">
        <v>138</v>
      </c>
      <c r="P800" s="7">
        <v>0.0</v>
      </c>
      <c r="R800" s="7">
        <v>40.0</v>
      </c>
      <c r="S800" s="7">
        <v>32.0</v>
      </c>
      <c r="T800" s="3" t="s">
        <v>138</v>
      </c>
      <c r="X800" s="3">
        <v>8.603880205E9</v>
      </c>
      <c r="Y800" s="8">
        <v>39610.0</v>
      </c>
      <c r="Z800" s="3" t="s">
        <v>1085</v>
      </c>
      <c r="AA800" s="3" t="s">
        <v>9338</v>
      </c>
      <c r="AB800" s="3" t="s">
        <v>2817</v>
      </c>
      <c r="AC800" s="3" t="s">
        <v>1085</v>
      </c>
      <c r="AD800" s="3" t="s">
        <v>9448</v>
      </c>
    </row>
    <row r="801">
      <c r="A801" s="3" t="s">
        <v>9449</v>
      </c>
      <c r="B801" s="3">
        <v>1.972753911E9</v>
      </c>
      <c r="C801" s="3" t="s">
        <v>9450</v>
      </c>
      <c r="G801" s="3" t="s">
        <v>9451</v>
      </c>
      <c r="H801" s="3" t="s">
        <v>9452</v>
      </c>
      <c r="I801" s="3" t="s">
        <v>2182</v>
      </c>
      <c r="J801" s="3">
        <v>6.4164402E7</v>
      </c>
      <c r="K801" s="3" t="s">
        <v>163</v>
      </c>
      <c r="L801" s="3" t="s">
        <v>9453</v>
      </c>
      <c r="M801" s="3" t="s">
        <v>9454</v>
      </c>
      <c r="N801" s="3" t="s">
        <v>166</v>
      </c>
      <c r="O801" s="3" t="s">
        <v>138</v>
      </c>
      <c r="P801" s="7">
        <v>0.0</v>
      </c>
      <c r="R801" s="7">
        <v>40.0</v>
      </c>
      <c r="S801" s="7">
        <v>32.0</v>
      </c>
      <c r="T801" s="3" t="s">
        <v>138</v>
      </c>
      <c r="X801" s="3">
        <v>2.039077031E9</v>
      </c>
      <c r="Y801" s="8">
        <v>44875.0</v>
      </c>
      <c r="Z801" s="3" t="s">
        <v>1085</v>
      </c>
      <c r="AA801" s="3" t="s">
        <v>9338</v>
      </c>
      <c r="AB801" s="3" t="s">
        <v>142</v>
      </c>
    </row>
    <row r="802">
      <c r="A802" s="3" t="s">
        <v>9455</v>
      </c>
      <c r="B802" s="3">
        <v>1.902960982E9</v>
      </c>
      <c r="C802" s="3" t="s">
        <v>9456</v>
      </c>
      <c r="G802" s="3" t="s">
        <v>9457</v>
      </c>
      <c r="H802" s="3" t="s">
        <v>9458</v>
      </c>
      <c r="I802" s="3" t="s">
        <v>2182</v>
      </c>
      <c r="J802" s="3">
        <v>6.492225E7</v>
      </c>
      <c r="K802" s="3" t="s">
        <v>5307</v>
      </c>
      <c r="L802" s="3" t="s">
        <v>9459</v>
      </c>
      <c r="M802" s="3" t="s">
        <v>195</v>
      </c>
      <c r="N802" s="3" t="s">
        <v>137</v>
      </c>
      <c r="O802" s="3" t="s">
        <v>138</v>
      </c>
      <c r="P802" s="7">
        <v>0.0</v>
      </c>
      <c r="R802" s="7">
        <v>40.0</v>
      </c>
      <c r="S802" s="7">
        <v>32.0</v>
      </c>
      <c r="T802" s="3" t="s">
        <v>138</v>
      </c>
      <c r="X802" s="3">
        <v>2.039499133E9</v>
      </c>
      <c r="Y802" s="8">
        <v>44065.0</v>
      </c>
      <c r="Z802" s="3" t="s">
        <v>1085</v>
      </c>
      <c r="AA802" s="3" t="s">
        <v>9338</v>
      </c>
      <c r="AB802" s="3" t="s">
        <v>142</v>
      </c>
    </row>
    <row r="803">
      <c r="A803" s="3" t="s">
        <v>9460</v>
      </c>
      <c r="B803" s="3">
        <v>1.285650481E9</v>
      </c>
      <c r="C803" s="3" t="s">
        <v>9461</v>
      </c>
      <c r="G803" s="3" t="s">
        <v>9462</v>
      </c>
      <c r="H803" s="3" t="s">
        <v>9463</v>
      </c>
      <c r="I803" s="3" t="s">
        <v>2182</v>
      </c>
      <c r="J803" s="3">
        <v>6.2601835E7</v>
      </c>
      <c r="K803" s="3" t="s">
        <v>149</v>
      </c>
      <c r="L803" s="3" t="s">
        <v>9464</v>
      </c>
      <c r="M803" s="3" t="s">
        <v>1020</v>
      </c>
      <c r="N803" s="3" t="s">
        <v>152</v>
      </c>
      <c r="O803" s="3" t="s">
        <v>138</v>
      </c>
      <c r="P803" s="7">
        <v>0.0</v>
      </c>
      <c r="R803" s="7">
        <v>40.0</v>
      </c>
      <c r="S803" s="7">
        <v>32.0</v>
      </c>
      <c r="T803" s="3" t="s">
        <v>138</v>
      </c>
      <c r="X803" s="3">
        <v>8.609631208E9</v>
      </c>
      <c r="Y803" s="8">
        <v>39689.0</v>
      </c>
      <c r="Z803" s="3" t="s">
        <v>1085</v>
      </c>
      <c r="AA803" s="3" t="s">
        <v>9338</v>
      </c>
      <c r="AB803" s="3" t="s">
        <v>2672</v>
      </c>
      <c r="AC803" s="3" t="s">
        <v>1085</v>
      </c>
      <c r="AD803" s="3" t="s">
        <v>9465</v>
      </c>
    </row>
    <row r="804">
      <c r="A804" s="3" t="s">
        <v>9466</v>
      </c>
      <c r="B804" s="3">
        <v>1.164425351E9</v>
      </c>
      <c r="C804" s="3" t="s">
        <v>9467</v>
      </c>
      <c r="G804" s="3" t="s">
        <v>9468</v>
      </c>
      <c r="H804" s="3" t="s">
        <v>9458</v>
      </c>
      <c r="I804" s="3" t="s">
        <v>2182</v>
      </c>
      <c r="J804" s="3">
        <v>6.492236E7</v>
      </c>
      <c r="K804" s="3" t="s">
        <v>149</v>
      </c>
      <c r="L804" s="3" t="s">
        <v>9469</v>
      </c>
      <c r="M804" s="3" t="s">
        <v>1493</v>
      </c>
      <c r="N804" s="3" t="s">
        <v>137</v>
      </c>
      <c r="O804" s="3" t="s">
        <v>138</v>
      </c>
      <c r="P804" s="7">
        <v>0.0</v>
      </c>
      <c r="R804" s="7">
        <v>40.0</v>
      </c>
      <c r="S804" s="7">
        <v>32.0</v>
      </c>
      <c r="T804" s="3" t="s">
        <v>138</v>
      </c>
      <c r="X804" s="3">
        <v>2.032843443E9</v>
      </c>
      <c r="Y804" s="8">
        <v>39891.0</v>
      </c>
      <c r="Z804" s="3" t="s">
        <v>1085</v>
      </c>
      <c r="AA804" s="3" t="s">
        <v>9338</v>
      </c>
      <c r="AB804" s="3" t="s">
        <v>142</v>
      </c>
    </row>
    <row r="805">
      <c r="A805" s="3" t="s">
        <v>5940</v>
      </c>
      <c r="B805" s="3">
        <v>1.346486685E9</v>
      </c>
      <c r="C805" s="3" t="s">
        <v>9470</v>
      </c>
      <c r="G805" s="3" t="s">
        <v>9471</v>
      </c>
      <c r="H805" s="3" t="s">
        <v>2567</v>
      </c>
      <c r="I805" s="3" t="s">
        <v>2182</v>
      </c>
      <c r="J805" s="3">
        <v>6.8108047E7</v>
      </c>
      <c r="K805" s="3" t="s">
        <v>149</v>
      </c>
      <c r="L805" s="3" t="s">
        <v>9472</v>
      </c>
      <c r="M805" s="3" t="s">
        <v>293</v>
      </c>
      <c r="N805" s="3" t="s">
        <v>294</v>
      </c>
      <c r="O805" s="3" t="s">
        <v>138</v>
      </c>
      <c r="P805" s="7">
        <v>0.0</v>
      </c>
      <c r="R805" s="7">
        <v>40.0</v>
      </c>
      <c r="S805" s="7">
        <v>32.0</v>
      </c>
      <c r="T805" s="3" t="s">
        <v>138</v>
      </c>
      <c r="X805" s="3">
        <v>6.152218149E9</v>
      </c>
      <c r="Y805" s="8">
        <v>39947.0</v>
      </c>
      <c r="Z805" s="3" t="s">
        <v>1085</v>
      </c>
      <c r="AA805" s="3" t="s">
        <v>9338</v>
      </c>
      <c r="AB805" s="3" t="s">
        <v>142</v>
      </c>
    </row>
    <row r="806">
      <c r="A806" s="3" t="s">
        <v>9473</v>
      </c>
      <c r="B806" s="3">
        <v>1.98271873E9</v>
      </c>
      <c r="C806" s="3" t="s">
        <v>9474</v>
      </c>
      <c r="G806" s="3" t="s">
        <v>9475</v>
      </c>
      <c r="H806" s="3" t="s">
        <v>9463</v>
      </c>
      <c r="I806" s="3" t="s">
        <v>2182</v>
      </c>
      <c r="J806" s="3">
        <v>6.2602728E7</v>
      </c>
      <c r="K806" s="3" t="s">
        <v>149</v>
      </c>
      <c r="L806" s="3" t="s">
        <v>9476</v>
      </c>
      <c r="M806" s="3" t="s">
        <v>732</v>
      </c>
      <c r="N806" s="3" t="s">
        <v>166</v>
      </c>
      <c r="O806" s="3" t="s">
        <v>138</v>
      </c>
      <c r="P806" s="7">
        <v>0.0</v>
      </c>
      <c r="R806" s="7">
        <v>40.0</v>
      </c>
      <c r="S806" s="7">
        <v>32.0</v>
      </c>
      <c r="T806" s="3" t="s">
        <v>138</v>
      </c>
      <c r="X806" s="3">
        <v>8.609631222E9</v>
      </c>
      <c r="Y806" s="8">
        <v>44065.0</v>
      </c>
      <c r="Z806" s="3" t="s">
        <v>1085</v>
      </c>
      <c r="AA806" s="3" t="s">
        <v>9338</v>
      </c>
      <c r="AB806" s="3" t="s">
        <v>2835</v>
      </c>
      <c r="AC806" s="3" t="s">
        <v>1085</v>
      </c>
      <c r="AD806" s="3" t="s">
        <v>9477</v>
      </c>
    </row>
    <row r="807">
      <c r="A807" s="3" t="s">
        <v>9478</v>
      </c>
      <c r="B807" s="3">
        <v>1.669805123E9</v>
      </c>
      <c r="C807" s="3" t="s">
        <v>9479</v>
      </c>
      <c r="G807" s="3" t="s">
        <v>9480</v>
      </c>
      <c r="H807" s="3" t="s">
        <v>2561</v>
      </c>
      <c r="I807" s="3" t="s">
        <v>2182</v>
      </c>
      <c r="J807" s="3">
        <v>6.1115132E7</v>
      </c>
      <c r="K807" s="3" t="s">
        <v>149</v>
      </c>
      <c r="L807" s="3" t="s">
        <v>9481</v>
      </c>
      <c r="M807" s="3" t="s">
        <v>187</v>
      </c>
      <c r="N807" s="3" t="s">
        <v>137</v>
      </c>
      <c r="O807" s="3" t="s">
        <v>138</v>
      </c>
      <c r="P807" s="7">
        <v>0.0</v>
      </c>
      <c r="R807" s="7">
        <v>40.0</v>
      </c>
      <c r="S807" s="7">
        <v>32.0</v>
      </c>
      <c r="T807" s="3" t="s">
        <v>138</v>
      </c>
      <c r="X807" s="3">
        <v>7.32349299E9</v>
      </c>
      <c r="Y807" s="8">
        <v>41505.0</v>
      </c>
      <c r="Z807" s="3" t="s">
        <v>1085</v>
      </c>
      <c r="AA807" s="3" t="s">
        <v>9338</v>
      </c>
      <c r="AB807" s="3" t="s">
        <v>142</v>
      </c>
    </row>
    <row r="808">
      <c r="A808" s="3" t="s">
        <v>9482</v>
      </c>
      <c r="B808" s="3">
        <v>1.114150083E9</v>
      </c>
      <c r="C808" s="3" t="s">
        <v>9483</v>
      </c>
      <c r="G808" s="3" t="s">
        <v>9484</v>
      </c>
      <c r="H808" s="3" t="s">
        <v>9366</v>
      </c>
      <c r="I808" s="3" t="s">
        <v>2182</v>
      </c>
      <c r="J808" s="3">
        <v>6.1061801E7</v>
      </c>
      <c r="K808" s="3" t="s">
        <v>149</v>
      </c>
      <c r="L808" s="3" t="s">
        <v>9485</v>
      </c>
      <c r="M808" s="3" t="s">
        <v>136</v>
      </c>
      <c r="N808" s="3" t="s">
        <v>137</v>
      </c>
      <c r="O808" s="3" t="s">
        <v>138</v>
      </c>
      <c r="P808" s="7">
        <v>0.0</v>
      </c>
      <c r="R808" s="7">
        <v>40.0</v>
      </c>
      <c r="S808" s="7">
        <v>32.0</v>
      </c>
      <c r="T808" s="3" t="s">
        <v>138</v>
      </c>
      <c r="X808" s="3">
        <v>8.608743334E9</v>
      </c>
      <c r="Y808" s="8">
        <v>40051.0</v>
      </c>
      <c r="Z808" s="3" t="s">
        <v>1085</v>
      </c>
      <c r="AA808" s="3" t="s">
        <v>9338</v>
      </c>
      <c r="AB808" s="3" t="s">
        <v>142</v>
      </c>
    </row>
    <row r="809">
      <c r="A809" s="3" t="s">
        <v>9486</v>
      </c>
      <c r="B809" s="3">
        <v>1.992709307E9</v>
      </c>
      <c r="C809" s="3" t="s">
        <v>9487</v>
      </c>
      <c r="G809" s="3" t="s">
        <v>9488</v>
      </c>
      <c r="H809" s="3" t="s">
        <v>2133</v>
      </c>
      <c r="I809" s="3" t="s">
        <v>2182</v>
      </c>
      <c r="J809" s="3">
        <v>6.0623261E7</v>
      </c>
      <c r="K809" s="3" t="s">
        <v>324</v>
      </c>
      <c r="L809" s="3" t="s">
        <v>9489</v>
      </c>
      <c r="M809" s="3" t="s">
        <v>1020</v>
      </c>
      <c r="N809" s="3" t="s">
        <v>152</v>
      </c>
      <c r="O809" s="3" t="s">
        <v>138</v>
      </c>
      <c r="P809" s="7">
        <v>0.0</v>
      </c>
      <c r="R809" s="7">
        <v>40.0</v>
      </c>
      <c r="S809" s="7">
        <v>32.0</v>
      </c>
      <c r="T809" s="3" t="s">
        <v>138</v>
      </c>
      <c r="X809" s="3">
        <v>8.607936843E9</v>
      </c>
      <c r="Y809" s="8">
        <v>45911.0</v>
      </c>
      <c r="Z809" s="3" t="s">
        <v>1085</v>
      </c>
      <c r="AA809" s="3" t="s">
        <v>9338</v>
      </c>
      <c r="AB809" s="3" t="s">
        <v>142</v>
      </c>
    </row>
    <row r="810">
      <c r="A810" s="3" t="s">
        <v>9490</v>
      </c>
      <c r="B810" s="3">
        <v>1.215045125E9</v>
      </c>
      <c r="C810" s="3" t="s">
        <v>9491</v>
      </c>
      <c r="G810" s="3" t="s">
        <v>9492</v>
      </c>
      <c r="H810" s="3" t="s">
        <v>2259</v>
      </c>
      <c r="I810" s="3" t="s">
        <v>2182</v>
      </c>
      <c r="J810" s="3">
        <v>6.1073138E7</v>
      </c>
      <c r="K810" s="3" t="s">
        <v>324</v>
      </c>
      <c r="L810" s="3" t="s">
        <v>9493</v>
      </c>
      <c r="M810" s="3" t="s">
        <v>9494</v>
      </c>
      <c r="N810" s="3" t="s">
        <v>137</v>
      </c>
      <c r="O810" s="3" t="s">
        <v>138</v>
      </c>
      <c r="P810" s="7">
        <v>0.0</v>
      </c>
      <c r="R810" s="7">
        <v>40.0</v>
      </c>
      <c r="S810" s="7">
        <v>32.0</v>
      </c>
      <c r="T810" s="3" t="s">
        <v>138</v>
      </c>
      <c r="X810" s="3">
        <v>5.058213355E9</v>
      </c>
      <c r="Y810" s="8">
        <v>39289.0</v>
      </c>
      <c r="Z810" s="3" t="s">
        <v>1085</v>
      </c>
      <c r="AA810" s="3" t="s">
        <v>9338</v>
      </c>
      <c r="AB810" s="3" t="s">
        <v>142</v>
      </c>
    </row>
    <row r="811">
      <c r="A811" s="3" t="s">
        <v>9495</v>
      </c>
      <c r="B811" s="3">
        <v>1.679650907E9</v>
      </c>
      <c r="C811" s="3" t="s">
        <v>9496</v>
      </c>
      <c r="G811" s="3" t="s">
        <v>9497</v>
      </c>
      <c r="H811" s="3" t="s">
        <v>9347</v>
      </c>
      <c r="I811" s="3" t="s">
        <v>2182</v>
      </c>
      <c r="J811" s="3">
        <v>6.4574063E7</v>
      </c>
      <c r="K811" s="3" t="s">
        <v>324</v>
      </c>
      <c r="L811" s="3" t="s">
        <v>9498</v>
      </c>
      <c r="M811" s="3" t="s">
        <v>9499</v>
      </c>
      <c r="N811" s="3" t="s">
        <v>137</v>
      </c>
      <c r="O811" s="3" t="s">
        <v>138</v>
      </c>
      <c r="P811" s="7">
        <v>0.0</v>
      </c>
      <c r="R811" s="7">
        <v>40.0</v>
      </c>
      <c r="S811" s="7">
        <v>32.0</v>
      </c>
      <c r="T811" s="3" t="s">
        <v>138</v>
      </c>
      <c r="X811" s="3">
        <v>2.035751401E9</v>
      </c>
      <c r="Y811" s="8">
        <v>44065.0</v>
      </c>
      <c r="Z811" s="3" t="s">
        <v>1085</v>
      </c>
      <c r="AA811" s="3" t="s">
        <v>9338</v>
      </c>
      <c r="AB811" s="3" t="s">
        <v>2835</v>
      </c>
      <c r="AC811" s="3" t="s">
        <v>1085</v>
      </c>
      <c r="AD811" s="3" t="s">
        <v>9500</v>
      </c>
    </row>
    <row r="812">
      <c r="A812" s="3" t="s">
        <v>9501</v>
      </c>
      <c r="B812" s="3">
        <v>1.497767875E9</v>
      </c>
      <c r="C812" s="3" t="s">
        <v>9502</v>
      </c>
      <c r="G812" s="3" t="s">
        <v>9503</v>
      </c>
      <c r="H812" s="3" t="s">
        <v>9504</v>
      </c>
      <c r="I812" s="3" t="s">
        <v>2182</v>
      </c>
      <c r="J812" s="3">
        <v>6.4507026E7</v>
      </c>
      <c r="K812" s="3" t="s">
        <v>77</v>
      </c>
      <c r="L812" s="3" t="s">
        <v>9505</v>
      </c>
      <c r="M812" s="3" t="s">
        <v>910</v>
      </c>
      <c r="N812" s="3" t="s">
        <v>137</v>
      </c>
      <c r="O812" s="3" t="s">
        <v>138</v>
      </c>
      <c r="P812" s="7">
        <v>0.0</v>
      </c>
      <c r="R812" s="7">
        <v>40.0</v>
      </c>
      <c r="S812" s="7">
        <v>32.0</v>
      </c>
      <c r="T812" s="3" t="s">
        <v>138</v>
      </c>
      <c r="X812" s="3">
        <v>2.032381788E9</v>
      </c>
      <c r="Y812" s="8">
        <v>39517.0</v>
      </c>
      <c r="Z812" s="3" t="s">
        <v>1085</v>
      </c>
      <c r="AA812" s="3" t="s">
        <v>9338</v>
      </c>
      <c r="AB812" s="3" t="s">
        <v>2835</v>
      </c>
      <c r="AC812" s="3" t="s">
        <v>1085</v>
      </c>
      <c r="AD812" s="3" t="s">
        <v>9506</v>
      </c>
    </row>
    <row r="813">
      <c r="A813" s="3" t="s">
        <v>9507</v>
      </c>
      <c r="B813" s="3">
        <v>1.649275108E9</v>
      </c>
      <c r="C813" s="3" t="s">
        <v>9508</v>
      </c>
      <c r="G813" s="3" t="s">
        <v>9509</v>
      </c>
      <c r="H813" s="3" t="s">
        <v>9361</v>
      </c>
      <c r="I813" s="3" t="s">
        <v>2182</v>
      </c>
      <c r="J813" s="3">
        <v>6.0331212E7</v>
      </c>
      <c r="K813" s="3" t="s">
        <v>77</v>
      </c>
      <c r="L813" s="3" t="s">
        <v>9510</v>
      </c>
      <c r="M813" s="3" t="s">
        <v>9511</v>
      </c>
      <c r="N813" s="3" t="s">
        <v>152</v>
      </c>
      <c r="O813" s="3" t="s">
        <v>138</v>
      </c>
      <c r="P813" s="7">
        <v>0.0</v>
      </c>
      <c r="R813" s="7">
        <v>40.0</v>
      </c>
      <c r="S813" s="7">
        <v>32.0</v>
      </c>
      <c r="T813" s="3" t="s">
        <v>138</v>
      </c>
      <c r="X813" s="3">
        <v>8.605718979E9</v>
      </c>
      <c r="Y813" s="8">
        <v>42566.0</v>
      </c>
      <c r="Z813" s="3" t="s">
        <v>1085</v>
      </c>
      <c r="AA813" s="3" t="s">
        <v>9338</v>
      </c>
      <c r="AB813" s="3" t="s">
        <v>2672</v>
      </c>
      <c r="AC813" s="3" t="s">
        <v>1085</v>
      </c>
      <c r="AD813" s="3" t="s">
        <v>9512</v>
      </c>
    </row>
    <row r="814">
      <c r="A814" s="3" t="s">
        <v>9259</v>
      </c>
      <c r="B814" s="3">
        <v>1.437662624E9</v>
      </c>
      <c r="C814" s="3" t="s">
        <v>9513</v>
      </c>
      <c r="G814" s="3" t="s">
        <v>9514</v>
      </c>
      <c r="H814" s="3" t="s">
        <v>9515</v>
      </c>
      <c r="I814" s="3" t="s">
        <v>2182</v>
      </c>
      <c r="J814" s="3">
        <v>6.3854331E7</v>
      </c>
      <c r="K814" s="3" t="s">
        <v>77</v>
      </c>
      <c r="L814" s="3" t="s">
        <v>9262</v>
      </c>
      <c r="M814" s="3" t="s">
        <v>187</v>
      </c>
      <c r="N814" s="3" t="s">
        <v>137</v>
      </c>
      <c r="O814" s="3" t="s">
        <v>138</v>
      </c>
      <c r="P814" s="7">
        <v>0.0</v>
      </c>
      <c r="R814" s="7">
        <v>40.0</v>
      </c>
      <c r="S814" s="7">
        <v>32.0</v>
      </c>
      <c r="T814" s="3" t="s">
        <v>138</v>
      </c>
      <c r="X814" s="3">
        <v>8.606337298E9</v>
      </c>
      <c r="Y814" s="8">
        <v>46153.0</v>
      </c>
      <c r="Z814" s="3" t="s">
        <v>1085</v>
      </c>
      <c r="AA814" s="3" t="s">
        <v>9338</v>
      </c>
      <c r="AB814" s="3" t="s">
        <v>142</v>
      </c>
    </row>
    <row r="815">
      <c r="A815" s="3" t="s">
        <v>9516</v>
      </c>
      <c r="B815" s="3">
        <v>1.578763579E9</v>
      </c>
      <c r="C815" s="3" t="s">
        <v>9517</v>
      </c>
      <c r="G815" s="3" t="s">
        <v>9518</v>
      </c>
      <c r="H815" s="3" t="s">
        <v>2567</v>
      </c>
      <c r="I815" s="3" t="s">
        <v>2182</v>
      </c>
      <c r="J815" s="3">
        <v>6810.0</v>
      </c>
      <c r="K815" s="3" t="s">
        <v>77</v>
      </c>
      <c r="L815" s="3" t="s">
        <v>9519</v>
      </c>
      <c r="M815" s="3" t="s">
        <v>137</v>
      </c>
      <c r="N815" s="3" t="s">
        <v>137</v>
      </c>
      <c r="O815" s="3" t="s">
        <v>138</v>
      </c>
      <c r="P815" s="7">
        <v>0.0</v>
      </c>
      <c r="R815" s="7">
        <v>40.0</v>
      </c>
      <c r="S815" s="7">
        <v>32.0</v>
      </c>
      <c r="T815" s="3" t="s">
        <v>138</v>
      </c>
      <c r="X815" s="3">
        <v>2.037408952E9</v>
      </c>
      <c r="Y815" s="8">
        <v>39290.0</v>
      </c>
      <c r="Z815" s="3" t="s">
        <v>1085</v>
      </c>
      <c r="AA815" s="3" t="s">
        <v>9338</v>
      </c>
      <c r="AB815" s="3" t="s">
        <v>142</v>
      </c>
    </row>
    <row r="816">
      <c r="A816" s="3" t="s">
        <v>8018</v>
      </c>
      <c r="B816" s="3">
        <v>1.346986296E9</v>
      </c>
      <c r="C816" s="3" t="s">
        <v>9520</v>
      </c>
      <c r="G816" s="3" t="s">
        <v>9521</v>
      </c>
      <c r="H816" s="3" t="s">
        <v>612</v>
      </c>
      <c r="I816" s="3" t="s">
        <v>2182</v>
      </c>
      <c r="J816" s="3">
        <v>6.4773236E7</v>
      </c>
      <c r="K816" s="3" t="s">
        <v>77</v>
      </c>
      <c r="L816" s="3" t="s">
        <v>8022</v>
      </c>
      <c r="M816" s="3" t="s">
        <v>1646</v>
      </c>
      <c r="N816" s="3" t="s">
        <v>137</v>
      </c>
      <c r="O816" s="3" t="s">
        <v>138</v>
      </c>
      <c r="P816" s="7">
        <v>0.0</v>
      </c>
      <c r="R816" s="7">
        <v>40.0</v>
      </c>
      <c r="S816" s="7">
        <v>32.0</v>
      </c>
      <c r="T816" s="3" t="s">
        <v>138</v>
      </c>
      <c r="X816" s="3">
        <v>5.08588606E9</v>
      </c>
      <c r="Y816" s="8">
        <v>45800.0</v>
      </c>
      <c r="Z816" s="3" t="s">
        <v>1085</v>
      </c>
      <c r="AA816" s="3" t="s">
        <v>9338</v>
      </c>
      <c r="AB816" s="3" t="s">
        <v>142</v>
      </c>
    </row>
    <row r="817">
      <c r="A817" s="3" t="s">
        <v>9522</v>
      </c>
      <c r="B817" s="3">
        <v>1.003857988E9</v>
      </c>
      <c r="C817" s="3" t="s">
        <v>9523</v>
      </c>
      <c r="G817" s="3" t="s">
        <v>9524</v>
      </c>
      <c r="H817" s="3" t="s">
        <v>5908</v>
      </c>
      <c r="I817" s="3" t="s">
        <v>2182</v>
      </c>
      <c r="J817" s="3">
        <v>6.0022339E7</v>
      </c>
      <c r="K817" s="3" t="s">
        <v>16</v>
      </c>
      <c r="L817" s="3" t="s">
        <v>9525</v>
      </c>
      <c r="M817" s="3" t="s">
        <v>9526</v>
      </c>
      <c r="N817" s="3" t="s">
        <v>137</v>
      </c>
      <c r="O817" s="3" t="s">
        <v>138</v>
      </c>
      <c r="P817" s="7">
        <v>0.0</v>
      </c>
      <c r="R817" s="7">
        <v>40.0</v>
      </c>
      <c r="S817" s="7">
        <v>32.0</v>
      </c>
      <c r="T817" s="3" t="s">
        <v>138</v>
      </c>
      <c r="X817" s="3">
        <v>8.6072696E9</v>
      </c>
      <c r="Y817" s="8">
        <v>44065.0</v>
      </c>
      <c r="Z817" s="3" t="s">
        <v>1085</v>
      </c>
      <c r="AA817" s="3" t="s">
        <v>9338</v>
      </c>
      <c r="AB817" s="3" t="s">
        <v>2835</v>
      </c>
      <c r="AC817" s="3" t="s">
        <v>1085</v>
      </c>
      <c r="AD817" s="3" t="s">
        <v>9527</v>
      </c>
    </row>
    <row r="818">
      <c r="A818" s="3" t="s">
        <v>9528</v>
      </c>
      <c r="B818" s="3">
        <v>1.558502658E9</v>
      </c>
      <c r="C818" s="3" t="s">
        <v>9529</v>
      </c>
      <c r="G818" s="3" t="s">
        <v>9530</v>
      </c>
      <c r="H818" s="3" t="s">
        <v>9531</v>
      </c>
      <c r="I818" s="3" t="s">
        <v>2182</v>
      </c>
      <c r="J818" s="3">
        <v>6.8305329E7</v>
      </c>
      <c r="K818" s="3" t="s">
        <v>16</v>
      </c>
      <c r="L818" s="3" t="s">
        <v>9532</v>
      </c>
      <c r="M818" s="3" t="s">
        <v>587</v>
      </c>
      <c r="N818" s="3" t="s">
        <v>152</v>
      </c>
      <c r="O818" s="3" t="s">
        <v>138</v>
      </c>
      <c r="P818" s="7">
        <v>0.0</v>
      </c>
      <c r="R818" s="7">
        <v>40.0</v>
      </c>
      <c r="S818" s="7">
        <v>32.0</v>
      </c>
      <c r="T818" s="3" t="s">
        <v>138</v>
      </c>
      <c r="X818" s="3">
        <v>2.038694038E9</v>
      </c>
      <c r="Y818" s="8">
        <v>39891.0</v>
      </c>
      <c r="Z818" s="3" t="s">
        <v>1085</v>
      </c>
      <c r="AA818" s="3" t="s">
        <v>9338</v>
      </c>
      <c r="AB818" s="3" t="s">
        <v>142</v>
      </c>
    </row>
    <row r="819">
      <c r="A819" s="3" t="s">
        <v>9533</v>
      </c>
      <c r="B819" s="3">
        <v>1.245424753E9</v>
      </c>
      <c r="C819" s="3" t="s">
        <v>9534</v>
      </c>
      <c r="G819" s="3" t="s">
        <v>9535</v>
      </c>
      <c r="H819" s="3" t="s">
        <v>9536</v>
      </c>
      <c r="I819" s="3" t="s">
        <v>2182</v>
      </c>
      <c r="J819" s="3">
        <v>6.1092295E7</v>
      </c>
      <c r="K819" s="3" t="s">
        <v>16</v>
      </c>
      <c r="L819" s="3" t="s">
        <v>9537</v>
      </c>
      <c r="M819" s="3" t="s">
        <v>195</v>
      </c>
      <c r="N819" s="3" t="s">
        <v>137</v>
      </c>
      <c r="O819" s="3" t="s">
        <v>138</v>
      </c>
      <c r="P819" s="7">
        <v>0.0</v>
      </c>
      <c r="R819" s="7">
        <v>40.0</v>
      </c>
      <c r="S819" s="7">
        <v>32.0</v>
      </c>
      <c r="T819" s="3" t="s">
        <v>138</v>
      </c>
      <c r="X819" s="3">
        <v>9.7873898E9</v>
      </c>
      <c r="Y819" s="8">
        <v>40211.0</v>
      </c>
      <c r="Z819" s="3" t="s">
        <v>1085</v>
      </c>
      <c r="AA819" s="3" t="s">
        <v>9338</v>
      </c>
      <c r="AB819" s="3" t="s">
        <v>142</v>
      </c>
    </row>
    <row r="820">
      <c r="A820" s="3" t="s">
        <v>6972</v>
      </c>
      <c r="B820" s="3">
        <v>1.659636298E9</v>
      </c>
      <c r="C820" s="3" t="s">
        <v>9538</v>
      </c>
      <c r="G820" s="3" t="s">
        <v>9539</v>
      </c>
      <c r="H820" s="3" t="s">
        <v>9463</v>
      </c>
      <c r="I820" s="3" t="s">
        <v>2182</v>
      </c>
      <c r="J820" s="3">
        <v>6.2601548E7</v>
      </c>
      <c r="K820" s="3" t="s">
        <v>16</v>
      </c>
      <c r="L820" s="3" t="s">
        <v>1943</v>
      </c>
      <c r="M820" s="3" t="s">
        <v>187</v>
      </c>
      <c r="N820" s="3" t="s">
        <v>137</v>
      </c>
      <c r="O820" s="3" t="s">
        <v>138</v>
      </c>
      <c r="P820" s="7">
        <v>0.0</v>
      </c>
      <c r="R820" s="7">
        <v>40.0</v>
      </c>
      <c r="S820" s="7">
        <v>32.0</v>
      </c>
      <c r="T820" s="3" t="s">
        <v>138</v>
      </c>
      <c r="X820" s="3">
        <v>6.128957815E9</v>
      </c>
      <c r="Y820" s="8">
        <v>45888.0</v>
      </c>
      <c r="Z820" s="3" t="s">
        <v>1085</v>
      </c>
      <c r="AA820" s="3" t="s">
        <v>9338</v>
      </c>
      <c r="AB820" s="3" t="s">
        <v>142</v>
      </c>
    </row>
    <row r="821">
      <c r="A821" s="3" t="s">
        <v>9540</v>
      </c>
      <c r="B821" s="3">
        <v>1.952250391E9</v>
      </c>
      <c r="C821" s="3" t="s">
        <v>9541</v>
      </c>
      <c r="G821" s="3" t="s">
        <v>9542</v>
      </c>
      <c r="H821" s="3" t="s">
        <v>9543</v>
      </c>
      <c r="I821" s="3" t="s">
        <v>2182</v>
      </c>
      <c r="J821" s="3">
        <v>6.708497E7</v>
      </c>
      <c r="K821" s="3" t="s">
        <v>16</v>
      </c>
      <c r="L821" s="3" t="s">
        <v>9544</v>
      </c>
      <c r="M821" s="3" t="s">
        <v>136</v>
      </c>
      <c r="N821" s="3" t="s">
        <v>137</v>
      </c>
      <c r="O821" s="3" t="s">
        <v>138</v>
      </c>
      <c r="P821" s="7">
        <v>0.0</v>
      </c>
      <c r="R821" s="7">
        <v>40.0</v>
      </c>
      <c r="S821" s="7">
        <v>32.0</v>
      </c>
      <c r="T821" s="3" t="s">
        <v>138</v>
      </c>
      <c r="X821" s="3">
        <v>4.752012001E9</v>
      </c>
      <c r="Y821" s="8">
        <v>46055.0</v>
      </c>
      <c r="Z821" s="3" t="s">
        <v>1085</v>
      </c>
      <c r="AA821" s="3" t="s">
        <v>9338</v>
      </c>
      <c r="AB821" s="3" t="s">
        <v>2835</v>
      </c>
      <c r="AC821" s="3" t="s">
        <v>1085</v>
      </c>
      <c r="AD821" s="3" t="s">
        <v>9545</v>
      </c>
    </row>
    <row r="822">
      <c r="A822" s="3" t="s">
        <v>9546</v>
      </c>
      <c r="B822" s="3">
        <v>1.861350381E9</v>
      </c>
      <c r="C822" s="3" t="s">
        <v>9547</v>
      </c>
      <c r="G822" s="3" t="s">
        <v>9548</v>
      </c>
      <c r="H822" s="3" t="s">
        <v>751</v>
      </c>
      <c r="I822" s="3" t="s">
        <v>2182</v>
      </c>
      <c r="J822" s="3">
        <v>6.0422004E7</v>
      </c>
      <c r="K822" s="3" t="s">
        <v>16</v>
      </c>
      <c r="L822" s="3" t="s">
        <v>9549</v>
      </c>
      <c r="M822" s="3" t="s">
        <v>180</v>
      </c>
      <c r="N822" s="3" t="s">
        <v>137</v>
      </c>
      <c r="O822" s="3" t="s">
        <v>138</v>
      </c>
      <c r="P822" s="7">
        <v>0.0</v>
      </c>
      <c r="R822" s="7">
        <v>40.0</v>
      </c>
      <c r="S822" s="7">
        <v>32.0</v>
      </c>
      <c r="T822" s="3" t="s">
        <v>138</v>
      </c>
      <c r="X822" s="3">
        <v>8.60794859E9</v>
      </c>
      <c r="Y822" s="8">
        <v>46035.0</v>
      </c>
      <c r="Z822" s="3" t="s">
        <v>1085</v>
      </c>
      <c r="AA822" s="3" t="s">
        <v>9338</v>
      </c>
      <c r="AB822" s="3" t="s">
        <v>2719</v>
      </c>
      <c r="AC822" s="3" t="s">
        <v>1085</v>
      </c>
      <c r="AD822" s="3" t="s">
        <v>9550</v>
      </c>
    </row>
    <row r="823">
      <c r="A823" s="3" t="s">
        <v>4503</v>
      </c>
      <c r="B823" s="3">
        <v>1.891506093E9</v>
      </c>
      <c r="C823" s="3" t="s">
        <v>4504</v>
      </c>
      <c r="G823" s="3" t="s">
        <v>9551</v>
      </c>
      <c r="H823" s="3" t="s">
        <v>2259</v>
      </c>
      <c r="I823" s="3" t="s">
        <v>2182</v>
      </c>
      <c r="J823" s="3">
        <v>6.1072412E7</v>
      </c>
      <c r="K823" s="3" t="s">
        <v>16</v>
      </c>
      <c r="L823" s="3" t="s">
        <v>4507</v>
      </c>
      <c r="M823" s="3" t="s">
        <v>137</v>
      </c>
      <c r="N823" s="3" t="s">
        <v>137</v>
      </c>
      <c r="O823" s="3" t="s">
        <v>138</v>
      </c>
      <c r="P823" s="7">
        <v>0.0</v>
      </c>
      <c r="R823" s="7">
        <v>40.0</v>
      </c>
      <c r="S823" s="7">
        <v>32.0</v>
      </c>
      <c r="T823" s="3" t="s">
        <v>138</v>
      </c>
      <c r="X823" s="3">
        <v>8.605231076E9</v>
      </c>
      <c r="Y823" s="8">
        <v>45673.0</v>
      </c>
      <c r="Z823" s="3" t="s">
        <v>1085</v>
      </c>
      <c r="AA823" s="3" t="s">
        <v>9338</v>
      </c>
      <c r="AB823" s="3" t="s">
        <v>3845</v>
      </c>
      <c r="AC823" s="3" t="s">
        <v>1085</v>
      </c>
      <c r="AD823" s="3" t="s">
        <v>9552</v>
      </c>
    </row>
    <row r="824">
      <c r="A824" s="3" t="s">
        <v>9553</v>
      </c>
      <c r="B824" s="3">
        <v>1.851236509E9</v>
      </c>
      <c r="C824" s="3" t="s">
        <v>9554</v>
      </c>
      <c r="G824" s="3" t="s">
        <v>9555</v>
      </c>
      <c r="H824" s="3" t="s">
        <v>9417</v>
      </c>
      <c r="I824" s="3" t="s">
        <v>2182</v>
      </c>
      <c r="J824" s="3">
        <v>6.4882293E7</v>
      </c>
      <c r="K824" s="3" t="s">
        <v>16</v>
      </c>
      <c r="L824" s="3" t="s">
        <v>9556</v>
      </c>
      <c r="M824" s="3" t="s">
        <v>136</v>
      </c>
      <c r="N824" s="3" t="s">
        <v>137</v>
      </c>
      <c r="O824" s="3" t="s">
        <v>138</v>
      </c>
      <c r="P824" s="7">
        <v>0.0</v>
      </c>
      <c r="R824" s="7">
        <v>40.0</v>
      </c>
      <c r="S824" s="7">
        <v>32.0</v>
      </c>
      <c r="T824" s="3" t="s">
        <v>138</v>
      </c>
      <c r="X824" s="3">
        <v>2.039049705E9</v>
      </c>
      <c r="Y824" s="8">
        <v>46133.0</v>
      </c>
      <c r="Z824" s="3" t="s">
        <v>1085</v>
      </c>
      <c r="AA824" s="3" t="s">
        <v>9338</v>
      </c>
      <c r="AB824" s="3" t="s">
        <v>2719</v>
      </c>
      <c r="AC824" s="3" t="s">
        <v>1085</v>
      </c>
      <c r="AD824" s="3" t="s">
        <v>9557</v>
      </c>
    </row>
    <row r="825">
      <c r="A825" s="3" t="s">
        <v>9558</v>
      </c>
      <c r="B825" s="3">
        <v>1.053422774E9</v>
      </c>
      <c r="C825" s="3" t="s">
        <v>9559</v>
      </c>
      <c r="G825" s="3" t="s">
        <v>9560</v>
      </c>
      <c r="H825" s="3" t="s">
        <v>9561</v>
      </c>
      <c r="I825" s="3" t="s">
        <v>2182</v>
      </c>
      <c r="J825" s="3">
        <v>6877.0</v>
      </c>
      <c r="K825" s="3" t="s">
        <v>16</v>
      </c>
      <c r="L825" s="3" t="s">
        <v>9562</v>
      </c>
      <c r="M825" s="3" t="s">
        <v>2942</v>
      </c>
      <c r="N825" s="3" t="s">
        <v>152</v>
      </c>
      <c r="O825" s="3" t="s">
        <v>138</v>
      </c>
      <c r="P825" s="7">
        <v>0.0</v>
      </c>
      <c r="R825" s="7">
        <v>40.0</v>
      </c>
      <c r="S825" s="7">
        <v>32.0</v>
      </c>
      <c r="T825" s="3" t="s">
        <v>138</v>
      </c>
      <c r="X825" s="3">
        <v>2.037925558E9</v>
      </c>
      <c r="Y825" s="8">
        <v>40290.0</v>
      </c>
      <c r="Z825" s="3" t="s">
        <v>1085</v>
      </c>
      <c r="AA825" s="3" t="s">
        <v>9338</v>
      </c>
      <c r="AB825" s="3" t="s">
        <v>2835</v>
      </c>
      <c r="AC825" s="3" t="s">
        <v>1085</v>
      </c>
      <c r="AD825" s="3" t="s">
        <v>9563</v>
      </c>
    </row>
    <row r="826">
      <c r="A826" s="3" t="s">
        <v>9564</v>
      </c>
      <c r="B826" s="3">
        <v>1.346495264E9</v>
      </c>
      <c r="C826" s="3" t="s">
        <v>9565</v>
      </c>
      <c r="G826" s="3" t="s">
        <v>9566</v>
      </c>
      <c r="H826" s="3" t="s">
        <v>9567</v>
      </c>
      <c r="I826" s="3" t="s">
        <v>2182</v>
      </c>
      <c r="J826" s="3">
        <v>6.4414022E7</v>
      </c>
      <c r="K826" s="3" t="s">
        <v>16</v>
      </c>
      <c r="L826" s="3" t="s">
        <v>9568</v>
      </c>
      <c r="M826" s="3" t="s">
        <v>8779</v>
      </c>
      <c r="N826" s="3" t="s">
        <v>166</v>
      </c>
      <c r="O826" s="3" t="s">
        <v>138</v>
      </c>
      <c r="P826" s="7">
        <v>0.0</v>
      </c>
      <c r="R826" s="7">
        <v>40.0</v>
      </c>
      <c r="S826" s="7">
        <v>32.0</v>
      </c>
      <c r="T826" s="3" t="s">
        <v>138</v>
      </c>
      <c r="X826" s="3">
        <v>8.603452274E9</v>
      </c>
      <c r="Y826" s="8">
        <v>39771.0</v>
      </c>
      <c r="Z826" s="3" t="s">
        <v>1085</v>
      </c>
      <c r="AA826" s="3" t="s">
        <v>9338</v>
      </c>
      <c r="AB826" s="3" t="s">
        <v>2835</v>
      </c>
      <c r="AC826" s="3" t="s">
        <v>1085</v>
      </c>
      <c r="AD826" s="3" t="s">
        <v>9569</v>
      </c>
    </row>
    <row r="827">
      <c r="A827" s="3" t="s">
        <v>9570</v>
      </c>
      <c r="B827" s="3">
        <v>1.467672022E9</v>
      </c>
      <c r="C827" s="3" t="s">
        <v>9571</v>
      </c>
      <c r="G827" s="3" t="s">
        <v>9572</v>
      </c>
      <c r="H827" s="3" t="s">
        <v>9336</v>
      </c>
      <c r="I827" s="3" t="s">
        <v>2182</v>
      </c>
      <c r="J827" s="3">
        <v>6.5103224E7</v>
      </c>
      <c r="K827" s="3" t="s">
        <v>16</v>
      </c>
      <c r="L827" s="3" t="s">
        <v>9573</v>
      </c>
      <c r="M827" s="3" t="s">
        <v>5345</v>
      </c>
      <c r="N827" s="3" t="s">
        <v>137</v>
      </c>
      <c r="O827" s="3" t="s">
        <v>138</v>
      </c>
      <c r="P827" s="7">
        <v>0.0</v>
      </c>
      <c r="R827" s="7">
        <v>40.0</v>
      </c>
      <c r="S827" s="7">
        <v>32.0</v>
      </c>
      <c r="T827" s="3" t="s">
        <v>138</v>
      </c>
      <c r="X827" s="3">
        <v>2.0378134E9</v>
      </c>
      <c r="Y827" s="8">
        <v>41618.0</v>
      </c>
      <c r="Z827" s="3" t="s">
        <v>1085</v>
      </c>
      <c r="AA827" s="3" t="s">
        <v>9338</v>
      </c>
      <c r="AB827" s="3" t="s">
        <v>2835</v>
      </c>
      <c r="AC827" s="3" t="s">
        <v>1085</v>
      </c>
      <c r="AD827" s="3" t="s">
        <v>9574</v>
      </c>
    </row>
    <row r="828">
      <c r="A828" s="3" t="s">
        <v>9575</v>
      </c>
      <c r="B828" s="3">
        <v>1.902028152E9</v>
      </c>
      <c r="C828" s="3" t="s">
        <v>9571</v>
      </c>
      <c r="G828" s="3" t="s">
        <v>9576</v>
      </c>
      <c r="H828" s="3" t="s">
        <v>9504</v>
      </c>
      <c r="I828" s="3" t="s">
        <v>2182</v>
      </c>
      <c r="J828" s="3">
        <v>6450.0</v>
      </c>
      <c r="K828" s="3" t="s">
        <v>16</v>
      </c>
      <c r="L828" s="3" t="s">
        <v>9577</v>
      </c>
      <c r="M828" s="3" t="s">
        <v>5345</v>
      </c>
      <c r="N828" s="3" t="s">
        <v>137</v>
      </c>
      <c r="O828" s="3" t="s">
        <v>138</v>
      </c>
      <c r="P828" s="7">
        <v>0.0</v>
      </c>
      <c r="R828" s="7">
        <v>40.0</v>
      </c>
      <c r="S828" s="7">
        <v>32.0</v>
      </c>
      <c r="T828" s="3" t="s">
        <v>138</v>
      </c>
      <c r="X828" s="3">
        <v>2.0378134E9</v>
      </c>
      <c r="Y828" s="8">
        <v>44065.0</v>
      </c>
      <c r="Z828" s="3" t="s">
        <v>1085</v>
      </c>
      <c r="AA828" s="3" t="s">
        <v>9338</v>
      </c>
      <c r="AB828" s="3" t="s">
        <v>2817</v>
      </c>
      <c r="AC828" s="3" t="s">
        <v>1085</v>
      </c>
      <c r="AD828" s="3" t="s">
        <v>9578</v>
      </c>
    </row>
    <row r="829">
      <c r="A829" s="3" t="s">
        <v>9579</v>
      </c>
      <c r="B829" s="3">
        <v>1.548347156E9</v>
      </c>
      <c r="C829" s="3" t="s">
        <v>9580</v>
      </c>
      <c r="G829" s="3" t="s">
        <v>9581</v>
      </c>
      <c r="H829" s="3" t="s">
        <v>2187</v>
      </c>
      <c r="I829" s="3" t="s">
        <v>1260</v>
      </c>
      <c r="J829" s="3">
        <v>8.02392735E8</v>
      </c>
      <c r="K829" s="3" t="s">
        <v>324</v>
      </c>
      <c r="L829" s="3" t="s">
        <v>9582</v>
      </c>
      <c r="M829" s="3" t="s">
        <v>806</v>
      </c>
      <c r="N829" s="3" t="s">
        <v>294</v>
      </c>
      <c r="O829" s="3" t="s">
        <v>138</v>
      </c>
      <c r="P829" s="7">
        <v>0.0</v>
      </c>
      <c r="R829" s="7">
        <v>50.0</v>
      </c>
      <c r="S829" s="7">
        <v>40.0</v>
      </c>
      <c r="T829" s="3" t="s">
        <v>139</v>
      </c>
      <c r="U829" s="7">
        <v>1062.0</v>
      </c>
      <c r="V829" s="7">
        <v>147.0</v>
      </c>
      <c r="W829" s="7">
        <v>248333.86</v>
      </c>
      <c r="X829" s="3">
        <v>4.704648E9</v>
      </c>
      <c r="Y829" s="8">
        <v>45684.0</v>
      </c>
      <c r="Z829" s="3" t="s">
        <v>1085</v>
      </c>
      <c r="AA829" s="3" t="s">
        <v>9583</v>
      </c>
      <c r="AB829" s="3" t="s">
        <v>142</v>
      </c>
    </row>
    <row r="830">
      <c r="A830" s="3" t="s">
        <v>9584</v>
      </c>
      <c r="B830" s="3">
        <v>1.306881263E9</v>
      </c>
      <c r="C830" s="3" t="s">
        <v>9585</v>
      </c>
      <c r="G830" s="3" t="s">
        <v>9586</v>
      </c>
      <c r="H830" s="3" t="s">
        <v>9587</v>
      </c>
      <c r="I830" s="3" t="s">
        <v>1260</v>
      </c>
      <c r="J830" s="3">
        <v>8.10043321E8</v>
      </c>
      <c r="K830" s="3" t="s">
        <v>324</v>
      </c>
      <c r="L830" s="3" t="s">
        <v>9588</v>
      </c>
      <c r="M830" s="3" t="s">
        <v>136</v>
      </c>
      <c r="N830" s="3" t="s">
        <v>137</v>
      </c>
      <c r="O830" s="3" t="s">
        <v>138</v>
      </c>
      <c r="P830" s="7">
        <v>0.0</v>
      </c>
      <c r="R830" s="7">
        <v>50.0</v>
      </c>
      <c r="S830" s="7">
        <v>40.0</v>
      </c>
      <c r="T830" s="3" t="s">
        <v>139</v>
      </c>
      <c r="U830" s="7">
        <v>131.0</v>
      </c>
      <c r="V830" s="7">
        <v>32.0</v>
      </c>
      <c r="W830" s="7">
        <v>19050.58</v>
      </c>
      <c r="X830" s="3">
        <v>7.195645333E9</v>
      </c>
      <c r="Y830" s="8">
        <v>42696.0</v>
      </c>
      <c r="Z830" s="3" t="s">
        <v>1085</v>
      </c>
      <c r="AA830" s="3" t="s">
        <v>9583</v>
      </c>
      <c r="AB830" s="3" t="s">
        <v>142</v>
      </c>
    </row>
    <row r="831">
      <c r="A831" s="3" t="s">
        <v>9589</v>
      </c>
      <c r="B831" s="3">
        <v>1.598952806E9</v>
      </c>
      <c r="C831" s="3" t="s">
        <v>9590</v>
      </c>
      <c r="G831" s="3" t="s">
        <v>9591</v>
      </c>
      <c r="H831" s="3" t="s">
        <v>2187</v>
      </c>
      <c r="I831" s="3" t="s">
        <v>1260</v>
      </c>
      <c r="J831" s="3">
        <v>8.0222362E8</v>
      </c>
      <c r="K831" s="3" t="s">
        <v>77</v>
      </c>
      <c r="L831" s="3" t="s">
        <v>9592</v>
      </c>
      <c r="M831" s="3" t="s">
        <v>1727</v>
      </c>
      <c r="N831" s="3" t="s">
        <v>294</v>
      </c>
      <c r="O831" s="3" t="s">
        <v>138</v>
      </c>
      <c r="P831" s="7">
        <v>0.0</v>
      </c>
      <c r="R831" s="7">
        <v>50.0</v>
      </c>
      <c r="S831" s="7">
        <v>40.0</v>
      </c>
      <c r="T831" s="3" t="s">
        <v>139</v>
      </c>
      <c r="U831" s="7">
        <v>195.0</v>
      </c>
      <c r="V831" s="7">
        <v>121.0</v>
      </c>
      <c r="W831" s="7">
        <v>853115.27</v>
      </c>
      <c r="X831" s="3">
        <v>6.158648783E9</v>
      </c>
      <c r="Y831" s="8">
        <v>46175.0</v>
      </c>
      <c r="Z831" s="3" t="s">
        <v>1085</v>
      </c>
      <c r="AA831" s="3" t="s">
        <v>9583</v>
      </c>
      <c r="AB831" s="3" t="s">
        <v>142</v>
      </c>
    </row>
    <row r="832">
      <c r="A832" s="3" t="s">
        <v>9593</v>
      </c>
      <c r="B832" s="3">
        <v>1.710945985E9</v>
      </c>
      <c r="C832" s="3" t="s">
        <v>9594</v>
      </c>
      <c r="G832" s="3" t="s">
        <v>9595</v>
      </c>
      <c r="H832" s="3" t="s">
        <v>9596</v>
      </c>
      <c r="I832" s="3" t="s">
        <v>1260</v>
      </c>
      <c r="J832" s="3">
        <v>8.01204535E8</v>
      </c>
      <c r="K832" s="3" t="s">
        <v>77</v>
      </c>
      <c r="L832" s="3" t="s">
        <v>9597</v>
      </c>
      <c r="M832" s="3" t="s">
        <v>9598</v>
      </c>
      <c r="N832" s="3" t="s">
        <v>137</v>
      </c>
      <c r="O832" s="3" t="s">
        <v>138</v>
      </c>
      <c r="P832" s="7">
        <v>0.0</v>
      </c>
      <c r="R832" s="7">
        <v>50.0</v>
      </c>
      <c r="S832" s="7">
        <v>40.0</v>
      </c>
      <c r="T832" s="3" t="s">
        <v>139</v>
      </c>
      <c r="U832" s="7">
        <v>46.0</v>
      </c>
      <c r="V832" s="7">
        <v>28.0</v>
      </c>
      <c r="W832" s="7">
        <v>121161.41</v>
      </c>
      <c r="X832" s="3">
        <v>7.203441212E9</v>
      </c>
      <c r="Y832" s="8">
        <v>44755.0</v>
      </c>
      <c r="Z832" s="3" t="s">
        <v>1085</v>
      </c>
      <c r="AA832" s="3" t="s">
        <v>9583</v>
      </c>
      <c r="AB832" s="3" t="s">
        <v>142</v>
      </c>
    </row>
    <row r="833">
      <c r="A833" s="3" t="s">
        <v>5377</v>
      </c>
      <c r="B833" s="3">
        <v>1.356678478E9</v>
      </c>
      <c r="C833" s="3" t="s">
        <v>9599</v>
      </c>
      <c r="G833" s="3" t="s">
        <v>9600</v>
      </c>
      <c r="H833" s="3" t="s">
        <v>9601</v>
      </c>
      <c r="I833" s="3" t="s">
        <v>1260</v>
      </c>
      <c r="J833" s="3">
        <v>8.01116477E8</v>
      </c>
      <c r="K833" s="3" t="s">
        <v>16</v>
      </c>
      <c r="L833" s="3" t="s">
        <v>5382</v>
      </c>
      <c r="M833" s="3" t="s">
        <v>806</v>
      </c>
      <c r="N833" s="3" t="s">
        <v>294</v>
      </c>
      <c r="O833" s="3" t="s">
        <v>138</v>
      </c>
      <c r="P833" s="7">
        <v>0.0</v>
      </c>
      <c r="R833" s="7">
        <v>40.0</v>
      </c>
      <c r="S833" s="7">
        <v>32.0</v>
      </c>
      <c r="T833" s="3" t="s">
        <v>138</v>
      </c>
      <c r="X833" s="3">
        <v>4.054432985E9</v>
      </c>
      <c r="Y833" s="8">
        <v>44699.0</v>
      </c>
      <c r="Z833" s="3" t="s">
        <v>1085</v>
      </c>
      <c r="AA833" s="3" t="s">
        <v>9583</v>
      </c>
      <c r="AB833" s="3" t="s">
        <v>142</v>
      </c>
    </row>
    <row r="834">
      <c r="A834" s="3" t="s">
        <v>9602</v>
      </c>
      <c r="B834" s="3">
        <v>1.699206268E9</v>
      </c>
      <c r="C834" s="3" t="s">
        <v>2723</v>
      </c>
      <c r="G834" s="3" t="s">
        <v>9603</v>
      </c>
      <c r="H834" s="3" t="s">
        <v>1273</v>
      </c>
      <c r="I834" s="3" t="s">
        <v>1260</v>
      </c>
      <c r="J834" s="3">
        <v>8.00144707E8</v>
      </c>
      <c r="K834" s="3" t="s">
        <v>16</v>
      </c>
      <c r="L834" s="3" t="s">
        <v>9604</v>
      </c>
      <c r="M834" s="3" t="s">
        <v>346</v>
      </c>
      <c r="N834" s="3" t="s">
        <v>166</v>
      </c>
      <c r="O834" s="3" t="s">
        <v>138</v>
      </c>
      <c r="P834" s="7">
        <v>0.0</v>
      </c>
      <c r="R834" s="7">
        <v>40.0</v>
      </c>
      <c r="S834" s="7">
        <v>32.0</v>
      </c>
      <c r="T834" s="3" t="s">
        <v>138</v>
      </c>
      <c r="X834" s="3">
        <v>3.039997763E9</v>
      </c>
      <c r="Y834" s="8">
        <v>42818.0</v>
      </c>
      <c r="Z834" s="3" t="s">
        <v>1085</v>
      </c>
      <c r="AA834" s="3" t="s">
        <v>9583</v>
      </c>
      <c r="AB834" s="3" t="s">
        <v>142</v>
      </c>
    </row>
    <row r="835">
      <c r="A835" s="3" t="s">
        <v>9605</v>
      </c>
      <c r="B835" s="3">
        <v>1.538430616E9</v>
      </c>
      <c r="C835" s="3" t="s">
        <v>9606</v>
      </c>
      <c r="G835" s="3" t="s">
        <v>9607</v>
      </c>
      <c r="H835" s="3" t="s">
        <v>9608</v>
      </c>
      <c r="I835" s="3" t="s">
        <v>1260</v>
      </c>
      <c r="J835" s="3">
        <v>80134.0</v>
      </c>
      <c r="K835" s="3" t="s">
        <v>16</v>
      </c>
      <c r="L835" s="3" t="s">
        <v>9609</v>
      </c>
      <c r="M835" s="3" t="s">
        <v>136</v>
      </c>
      <c r="N835" s="3" t="s">
        <v>137</v>
      </c>
      <c r="O835" s="3" t="s">
        <v>138</v>
      </c>
      <c r="P835" s="7">
        <v>0.0</v>
      </c>
      <c r="R835" s="7">
        <v>40.0</v>
      </c>
      <c r="S835" s="7">
        <v>32.0</v>
      </c>
      <c r="T835" s="3" t="s">
        <v>138</v>
      </c>
      <c r="X835" s="3">
        <v>3.039099261E9</v>
      </c>
      <c r="Y835" s="8">
        <v>45793.0</v>
      </c>
      <c r="Z835" s="3" t="s">
        <v>1085</v>
      </c>
      <c r="AA835" s="3" t="s">
        <v>9583</v>
      </c>
      <c r="AB835" s="3" t="s">
        <v>142</v>
      </c>
    </row>
    <row r="836">
      <c r="A836" s="3" t="s">
        <v>9610</v>
      </c>
      <c r="B836" s="3">
        <v>1.578763546E9</v>
      </c>
      <c r="C836" s="3" t="s">
        <v>9611</v>
      </c>
      <c r="G836" s="3" t="s">
        <v>9612</v>
      </c>
      <c r="H836" s="3" t="s">
        <v>1259</v>
      </c>
      <c r="I836" s="3" t="s">
        <v>1260</v>
      </c>
      <c r="J836" s="3">
        <v>8.09184125E8</v>
      </c>
      <c r="K836" s="3" t="s">
        <v>16</v>
      </c>
      <c r="L836" s="3" t="s">
        <v>9613</v>
      </c>
      <c r="M836" s="3" t="s">
        <v>136</v>
      </c>
      <c r="N836" s="3" t="s">
        <v>137</v>
      </c>
      <c r="O836" s="3" t="s">
        <v>138</v>
      </c>
      <c r="P836" s="7">
        <v>0.0</v>
      </c>
      <c r="R836" s="7">
        <v>40.0</v>
      </c>
      <c r="S836" s="7">
        <v>32.0</v>
      </c>
      <c r="T836" s="3" t="s">
        <v>138</v>
      </c>
      <c r="X836" s="3">
        <v>3.037467461E9</v>
      </c>
      <c r="Y836" s="8">
        <v>39281.0</v>
      </c>
      <c r="Z836" s="3" t="s">
        <v>1085</v>
      </c>
      <c r="AA836" s="3" t="s">
        <v>9583</v>
      </c>
      <c r="AB836" s="3" t="s">
        <v>142</v>
      </c>
    </row>
    <row r="837">
      <c r="A837" s="3" t="s">
        <v>9614</v>
      </c>
      <c r="B837" s="3">
        <v>1.396118774E9</v>
      </c>
      <c r="C837" s="3" t="s">
        <v>9615</v>
      </c>
      <c r="G837" s="3" t="s">
        <v>9616</v>
      </c>
      <c r="H837" s="3" t="s">
        <v>9601</v>
      </c>
      <c r="I837" s="3" t="s">
        <v>1260</v>
      </c>
      <c r="J837" s="3">
        <v>8.01123715E8</v>
      </c>
      <c r="K837" s="3" t="s">
        <v>16</v>
      </c>
      <c r="L837" s="3" t="s">
        <v>9617</v>
      </c>
      <c r="M837" s="3" t="s">
        <v>136</v>
      </c>
      <c r="N837" s="3" t="s">
        <v>137</v>
      </c>
      <c r="O837" s="3" t="s">
        <v>138</v>
      </c>
      <c r="P837" s="7">
        <v>0.0</v>
      </c>
      <c r="R837" s="7">
        <v>40.0</v>
      </c>
      <c r="S837" s="7">
        <v>32.0</v>
      </c>
      <c r="T837" s="3" t="s">
        <v>138</v>
      </c>
      <c r="X837" s="3">
        <v>3.03792332E9</v>
      </c>
      <c r="Y837" s="8">
        <v>42313.0</v>
      </c>
      <c r="Z837" s="3" t="s">
        <v>1085</v>
      </c>
      <c r="AA837" s="3" t="s">
        <v>9583</v>
      </c>
      <c r="AB837" s="3" t="s">
        <v>142</v>
      </c>
    </row>
    <row r="838">
      <c r="A838" s="3" t="s">
        <v>9618</v>
      </c>
      <c r="B838" s="3">
        <v>1.841421849E9</v>
      </c>
      <c r="C838" s="3" t="s">
        <v>9619</v>
      </c>
      <c r="G838" s="3" t="s">
        <v>9620</v>
      </c>
      <c r="H838" s="3" t="s">
        <v>2187</v>
      </c>
      <c r="I838" s="3" t="s">
        <v>1260</v>
      </c>
      <c r="J838" s="3">
        <v>8.02021769E8</v>
      </c>
      <c r="K838" s="3" t="s">
        <v>16</v>
      </c>
      <c r="L838" s="3" t="s">
        <v>9621</v>
      </c>
      <c r="M838" s="3" t="s">
        <v>136</v>
      </c>
      <c r="N838" s="3" t="s">
        <v>137</v>
      </c>
      <c r="O838" s="3" t="s">
        <v>138</v>
      </c>
      <c r="P838" s="7">
        <v>0.0</v>
      </c>
      <c r="R838" s="7">
        <v>40.0</v>
      </c>
      <c r="S838" s="7">
        <v>32.0</v>
      </c>
      <c r="T838" s="3" t="s">
        <v>138</v>
      </c>
      <c r="X838" s="3">
        <v>3.039194461E9</v>
      </c>
      <c r="Y838" s="8">
        <v>40032.0</v>
      </c>
      <c r="Z838" s="3" t="s">
        <v>1085</v>
      </c>
      <c r="AA838" s="3" t="s">
        <v>9583</v>
      </c>
      <c r="AB838" s="3" t="s">
        <v>142</v>
      </c>
    </row>
    <row r="839">
      <c r="A839" s="3" t="s">
        <v>9622</v>
      </c>
      <c r="B839" s="3">
        <v>1.194146969E9</v>
      </c>
      <c r="C839" s="3" t="s">
        <v>9623</v>
      </c>
      <c r="G839" s="3" t="s">
        <v>9624</v>
      </c>
      <c r="H839" s="3" t="s">
        <v>9625</v>
      </c>
      <c r="I839" s="3" t="s">
        <v>1260</v>
      </c>
      <c r="J839" s="3">
        <v>8.02297823E8</v>
      </c>
      <c r="K839" s="3" t="s">
        <v>16</v>
      </c>
      <c r="L839" s="3" t="s">
        <v>9626</v>
      </c>
      <c r="M839" s="3" t="s">
        <v>137</v>
      </c>
      <c r="N839" s="3" t="s">
        <v>137</v>
      </c>
      <c r="O839" s="3" t="s">
        <v>138</v>
      </c>
      <c r="P839" s="7">
        <v>0.0</v>
      </c>
      <c r="R839" s="7">
        <v>40.0</v>
      </c>
      <c r="S839" s="7">
        <v>32.0</v>
      </c>
      <c r="T839" s="3" t="s">
        <v>138</v>
      </c>
      <c r="X839" s="3">
        <v>7.202808592E9</v>
      </c>
      <c r="Y839" s="8">
        <v>41629.0</v>
      </c>
      <c r="Z839" s="3" t="s">
        <v>1085</v>
      </c>
      <c r="AA839" s="3" t="s">
        <v>9583</v>
      </c>
      <c r="AB839" s="3" t="s">
        <v>142</v>
      </c>
    </row>
    <row r="840">
      <c r="A840" s="3" t="s">
        <v>9627</v>
      </c>
      <c r="B840" s="3">
        <v>1.245380757E9</v>
      </c>
      <c r="C840" s="3" t="s">
        <v>9628</v>
      </c>
      <c r="G840" s="3" t="s">
        <v>9629</v>
      </c>
      <c r="H840" s="3" t="s">
        <v>1259</v>
      </c>
      <c r="I840" s="3" t="s">
        <v>1260</v>
      </c>
      <c r="J840" s="3">
        <v>8.09175103E8</v>
      </c>
      <c r="K840" s="3" t="s">
        <v>163</v>
      </c>
      <c r="L840" s="3" t="s">
        <v>9630</v>
      </c>
      <c r="M840" s="3" t="s">
        <v>136</v>
      </c>
      <c r="N840" s="3" t="s">
        <v>137</v>
      </c>
      <c r="O840" s="3" t="s">
        <v>138</v>
      </c>
      <c r="P840" s="7">
        <v>0.0</v>
      </c>
      <c r="R840" s="7">
        <v>40.0</v>
      </c>
      <c r="S840" s="7">
        <v>32.0</v>
      </c>
      <c r="T840" s="3" t="s">
        <v>138</v>
      </c>
      <c r="X840" s="3">
        <v>7.195971995E9</v>
      </c>
      <c r="Y840" s="8">
        <v>44065.0</v>
      </c>
      <c r="Z840" s="3" t="s">
        <v>1085</v>
      </c>
      <c r="AA840" s="3" t="s">
        <v>9583</v>
      </c>
      <c r="AB840" s="3" t="s">
        <v>142</v>
      </c>
    </row>
    <row r="841">
      <c r="A841" s="3" t="s">
        <v>9631</v>
      </c>
      <c r="B841" s="3">
        <v>1.912859844E9</v>
      </c>
      <c r="C841" s="3" t="s">
        <v>9632</v>
      </c>
      <c r="G841" s="3" t="s">
        <v>9633</v>
      </c>
      <c r="H841" s="3" t="s">
        <v>9634</v>
      </c>
      <c r="I841" s="3" t="s">
        <v>1260</v>
      </c>
      <c r="J841" s="3">
        <v>8.04017219E8</v>
      </c>
      <c r="K841" s="3" t="s">
        <v>163</v>
      </c>
      <c r="L841" s="3" t="s">
        <v>9635</v>
      </c>
      <c r="M841" s="3" t="s">
        <v>2942</v>
      </c>
      <c r="N841" s="3" t="s">
        <v>152</v>
      </c>
      <c r="O841" s="3" t="s">
        <v>138</v>
      </c>
      <c r="P841" s="7">
        <v>0.0</v>
      </c>
      <c r="R841" s="7">
        <v>40.0</v>
      </c>
      <c r="S841" s="7">
        <v>32.0</v>
      </c>
      <c r="T841" s="3" t="s">
        <v>138</v>
      </c>
      <c r="X841" s="3">
        <v>7.209387837E9</v>
      </c>
      <c r="Y841" s="8">
        <v>46065.0</v>
      </c>
      <c r="Z841" s="3" t="s">
        <v>1085</v>
      </c>
      <c r="AA841" s="3" t="s">
        <v>9583</v>
      </c>
      <c r="AB841" s="3" t="s">
        <v>142</v>
      </c>
    </row>
    <row r="842">
      <c r="A842" s="3" t="s">
        <v>9636</v>
      </c>
      <c r="B842" s="3">
        <v>1.588208755E9</v>
      </c>
      <c r="C842" s="3" t="s">
        <v>9637</v>
      </c>
      <c r="G842" s="3" t="s">
        <v>9638</v>
      </c>
      <c r="H842" s="3" t="s">
        <v>9587</v>
      </c>
      <c r="I842" s="3" t="s">
        <v>1260</v>
      </c>
      <c r="J842" s="3">
        <v>8.10033236E8</v>
      </c>
      <c r="K842" s="3" t="s">
        <v>163</v>
      </c>
      <c r="L842" s="3" t="s">
        <v>9639</v>
      </c>
      <c r="M842" s="3" t="s">
        <v>806</v>
      </c>
      <c r="N842" s="3" t="s">
        <v>294</v>
      </c>
      <c r="O842" s="3" t="s">
        <v>138</v>
      </c>
      <c r="P842" s="7">
        <v>0.0</v>
      </c>
      <c r="R842" s="7">
        <v>40.0</v>
      </c>
      <c r="S842" s="7">
        <v>32.0</v>
      </c>
      <c r="T842" s="3" t="s">
        <v>138</v>
      </c>
      <c r="X842" s="3">
        <v>7.208417719E9</v>
      </c>
      <c r="Y842" s="8">
        <v>43769.0</v>
      </c>
      <c r="Z842" s="3" t="s">
        <v>1085</v>
      </c>
      <c r="AA842" s="3" t="s">
        <v>9583</v>
      </c>
      <c r="AB842" s="3" t="s">
        <v>142</v>
      </c>
    </row>
    <row r="843">
      <c r="A843" s="3" t="s">
        <v>9640</v>
      </c>
      <c r="B843" s="3">
        <v>1.760446397E9</v>
      </c>
      <c r="C843" s="3" t="s">
        <v>9641</v>
      </c>
      <c r="G843" s="3" t="s">
        <v>9642</v>
      </c>
      <c r="H843" s="3" t="s">
        <v>1932</v>
      </c>
      <c r="I843" s="3" t="s">
        <v>1260</v>
      </c>
      <c r="J843" s="3">
        <v>8.01133632E8</v>
      </c>
      <c r="K843" s="3" t="s">
        <v>163</v>
      </c>
      <c r="L843" s="3" t="s">
        <v>9643</v>
      </c>
      <c r="M843" s="3" t="s">
        <v>857</v>
      </c>
      <c r="N843" s="3" t="s">
        <v>166</v>
      </c>
      <c r="O843" s="3" t="s">
        <v>138</v>
      </c>
      <c r="P843" s="7">
        <v>0.0</v>
      </c>
      <c r="R843" s="7">
        <v>40.0</v>
      </c>
      <c r="S843" s="7">
        <v>32.0</v>
      </c>
      <c r="T843" s="3" t="s">
        <v>138</v>
      </c>
      <c r="X843" s="3">
        <v>3.0378955E9</v>
      </c>
      <c r="Y843" s="8">
        <v>44065.0</v>
      </c>
      <c r="Z843" s="3" t="s">
        <v>1085</v>
      </c>
      <c r="AA843" s="3" t="s">
        <v>9583</v>
      </c>
      <c r="AB843" s="3" t="s">
        <v>142</v>
      </c>
    </row>
    <row r="844">
      <c r="A844" s="3" t="s">
        <v>9640</v>
      </c>
      <c r="B844" s="3">
        <v>1.619033032E9</v>
      </c>
      <c r="C844" s="3" t="s">
        <v>9644</v>
      </c>
      <c r="G844" s="3" t="s">
        <v>9645</v>
      </c>
      <c r="H844" s="3" t="s">
        <v>9646</v>
      </c>
      <c r="I844" s="3" t="s">
        <v>1260</v>
      </c>
      <c r="J844" s="3">
        <v>8.06209303E8</v>
      </c>
      <c r="K844" s="3" t="s">
        <v>163</v>
      </c>
      <c r="L844" s="3" t="s">
        <v>9647</v>
      </c>
      <c r="M844" s="3" t="s">
        <v>195</v>
      </c>
      <c r="N844" s="3" t="s">
        <v>137</v>
      </c>
      <c r="O844" s="3" t="s">
        <v>138</v>
      </c>
      <c r="P844" s="7">
        <v>0.0</v>
      </c>
      <c r="R844" s="7">
        <v>40.0</v>
      </c>
      <c r="S844" s="7">
        <v>32.0</v>
      </c>
      <c r="T844" s="3" t="s">
        <v>138</v>
      </c>
      <c r="X844" s="3">
        <v>3.037898229E9</v>
      </c>
      <c r="Y844" s="8">
        <v>44065.0</v>
      </c>
      <c r="Z844" s="3" t="s">
        <v>1085</v>
      </c>
      <c r="AA844" s="3" t="s">
        <v>9583</v>
      </c>
      <c r="AB844" s="3" t="s">
        <v>2672</v>
      </c>
      <c r="AC844" s="3" t="s">
        <v>1085</v>
      </c>
      <c r="AD844" s="3" t="s">
        <v>9648</v>
      </c>
    </row>
    <row r="845">
      <c r="A845" s="3" t="s">
        <v>9649</v>
      </c>
      <c r="B845" s="3">
        <v>1.437393691E9</v>
      </c>
      <c r="C845" s="3" t="s">
        <v>9650</v>
      </c>
      <c r="G845" s="3" t="s">
        <v>9651</v>
      </c>
      <c r="H845" s="3" t="s">
        <v>2187</v>
      </c>
      <c r="I845" s="3" t="s">
        <v>1260</v>
      </c>
      <c r="J845" s="3">
        <v>8.02393462E8</v>
      </c>
      <c r="K845" s="3" t="s">
        <v>163</v>
      </c>
      <c r="L845" s="3" t="s">
        <v>9652</v>
      </c>
      <c r="M845" s="3" t="s">
        <v>3181</v>
      </c>
      <c r="N845" s="3" t="s">
        <v>137</v>
      </c>
      <c r="O845" s="3" t="s">
        <v>138</v>
      </c>
      <c r="P845" s="7">
        <v>0.0</v>
      </c>
      <c r="R845" s="7">
        <v>40.0</v>
      </c>
      <c r="S845" s="7">
        <v>32.0</v>
      </c>
      <c r="T845" s="3" t="s">
        <v>138</v>
      </c>
      <c r="X845" s="3">
        <v>7.203747351E9</v>
      </c>
      <c r="Y845" s="8">
        <v>40822.0</v>
      </c>
      <c r="Z845" s="3" t="s">
        <v>1085</v>
      </c>
      <c r="AA845" s="3" t="s">
        <v>9583</v>
      </c>
      <c r="AB845" s="3" t="s">
        <v>2835</v>
      </c>
      <c r="AC845" s="3" t="s">
        <v>1085</v>
      </c>
      <c r="AD845" s="3" t="s">
        <v>9653</v>
      </c>
    </row>
    <row r="846">
      <c r="A846" s="3" t="s">
        <v>9654</v>
      </c>
      <c r="B846" s="3">
        <v>1.427466119E9</v>
      </c>
      <c r="C846" s="3" t="s">
        <v>9655</v>
      </c>
      <c r="G846" s="3" t="s">
        <v>9656</v>
      </c>
      <c r="H846" s="3" t="s">
        <v>9601</v>
      </c>
      <c r="I846" s="3" t="s">
        <v>1260</v>
      </c>
      <c r="J846" s="3">
        <v>8.01123507E8</v>
      </c>
      <c r="K846" s="3" t="s">
        <v>163</v>
      </c>
      <c r="L846" s="3" t="s">
        <v>9657</v>
      </c>
      <c r="M846" s="3" t="s">
        <v>857</v>
      </c>
      <c r="N846" s="3" t="s">
        <v>166</v>
      </c>
      <c r="O846" s="3" t="s">
        <v>138</v>
      </c>
      <c r="P846" s="7">
        <v>0.0</v>
      </c>
      <c r="R846" s="7">
        <v>40.0</v>
      </c>
      <c r="S846" s="7">
        <v>32.0</v>
      </c>
      <c r="T846" s="3" t="s">
        <v>138</v>
      </c>
      <c r="X846" s="3">
        <v>7.206339089E9</v>
      </c>
      <c r="Y846" s="8">
        <v>41846.0</v>
      </c>
      <c r="Z846" s="3" t="s">
        <v>1085</v>
      </c>
      <c r="AA846" s="3" t="s">
        <v>9583</v>
      </c>
      <c r="AB846" s="3" t="s">
        <v>142</v>
      </c>
    </row>
    <row r="847">
      <c r="A847" s="3" t="s">
        <v>9658</v>
      </c>
      <c r="B847" s="3">
        <v>1.487584512E9</v>
      </c>
      <c r="C847" s="3" t="s">
        <v>9659</v>
      </c>
      <c r="G847" s="3" t="s">
        <v>9660</v>
      </c>
      <c r="H847" s="3" t="s">
        <v>2187</v>
      </c>
      <c r="I847" s="3" t="s">
        <v>1260</v>
      </c>
      <c r="J847" s="3">
        <v>8.02181077E8</v>
      </c>
      <c r="K847" s="3" t="s">
        <v>1681</v>
      </c>
      <c r="L847" s="3" t="s">
        <v>9661</v>
      </c>
      <c r="M847" s="3" t="s">
        <v>346</v>
      </c>
      <c r="N847" s="3" t="s">
        <v>166</v>
      </c>
      <c r="O847" s="3" t="s">
        <v>138</v>
      </c>
      <c r="P847" s="7">
        <v>0.0</v>
      </c>
      <c r="R847" s="7">
        <v>40.0</v>
      </c>
      <c r="S847" s="7">
        <v>32.0</v>
      </c>
      <c r="T847" s="3" t="s">
        <v>138</v>
      </c>
      <c r="X847" s="3">
        <v>3.085941636E9</v>
      </c>
      <c r="Y847" s="8">
        <v>46162.0</v>
      </c>
      <c r="Z847" s="3" t="s">
        <v>1085</v>
      </c>
      <c r="AA847" s="3" t="s">
        <v>9583</v>
      </c>
      <c r="AB847" s="3" t="s">
        <v>142</v>
      </c>
    </row>
    <row r="848">
      <c r="A848" s="3" t="s">
        <v>9662</v>
      </c>
      <c r="B848" s="3">
        <v>1.396676771E9</v>
      </c>
      <c r="C848" s="3" t="s">
        <v>9663</v>
      </c>
      <c r="G848" s="3" t="s">
        <v>9664</v>
      </c>
      <c r="H848" s="3" t="s">
        <v>2187</v>
      </c>
      <c r="I848" s="3" t="s">
        <v>1260</v>
      </c>
      <c r="J848" s="3">
        <v>8.02031535E8</v>
      </c>
      <c r="K848" s="3" t="s">
        <v>1681</v>
      </c>
      <c r="L848" s="3" t="s">
        <v>9665</v>
      </c>
      <c r="M848" s="3" t="s">
        <v>346</v>
      </c>
      <c r="N848" s="3" t="s">
        <v>166</v>
      </c>
      <c r="O848" s="3" t="s">
        <v>138</v>
      </c>
      <c r="P848" s="7">
        <v>0.0</v>
      </c>
      <c r="R848" s="7">
        <v>40.0</v>
      </c>
      <c r="S848" s="7">
        <v>32.0</v>
      </c>
      <c r="T848" s="3" t="s">
        <v>138</v>
      </c>
      <c r="X848" s="3">
        <v>3.322497129E9</v>
      </c>
      <c r="Y848" s="8">
        <v>46168.0</v>
      </c>
      <c r="Z848" s="3" t="s">
        <v>1085</v>
      </c>
      <c r="AA848" s="3" t="s">
        <v>9583</v>
      </c>
      <c r="AB848" s="3" t="s">
        <v>142</v>
      </c>
    </row>
    <row r="849">
      <c r="A849" s="3" t="s">
        <v>9666</v>
      </c>
      <c r="B849" s="3">
        <v>1.952686164E9</v>
      </c>
      <c r="C849" s="3" t="s">
        <v>9667</v>
      </c>
      <c r="G849" s="3" t="s">
        <v>9668</v>
      </c>
      <c r="H849" s="3" t="s">
        <v>2827</v>
      </c>
      <c r="I849" s="3" t="s">
        <v>1260</v>
      </c>
      <c r="J849" s="3">
        <v>8.0027113E8</v>
      </c>
      <c r="K849" s="3" t="s">
        <v>1681</v>
      </c>
      <c r="L849" s="3" t="s">
        <v>9669</v>
      </c>
      <c r="M849" s="3" t="s">
        <v>195</v>
      </c>
      <c r="N849" s="3" t="s">
        <v>137</v>
      </c>
      <c r="O849" s="3" t="s">
        <v>138</v>
      </c>
      <c r="P849" s="7">
        <v>0.0</v>
      </c>
      <c r="R849" s="7">
        <v>40.0</v>
      </c>
      <c r="S849" s="7">
        <v>32.0</v>
      </c>
      <c r="T849" s="3" t="s">
        <v>138</v>
      </c>
      <c r="X849" s="3">
        <v>7.204584887E9</v>
      </c>
      <c r="Y849" s="8">
        <v>40835.0</v>
      </c>
      <c r="Z849" s="3" t="s">
        <v>1085</v>
      </c>
      <c r="AA849" s="3" t="s">
        <v>9583</v>
      </c>
      <c r="AB849" s="3" t="s">
        <v>142</v>
      </c>
    </row>
    <row r="850">
      <c r="A850" s="3" t="s">
        <v>9670</v>
      </c>
      <c r="B850" s="3">
        <v>1.76031918E9</v>
      </c>
      <c r="C850" s="3" t="s">
        <v>9671</v>
      </c>
      <c r="G850" s="3" t="s">
        <v>9672</v>
      </c>
      <c r="H850" s="3" t="s">
        <v>2187</v>
      </c>
      <c r="I850" s="3" t="s">
        <v>1260</v>
      </c>
      <c r="J850" s="3">
        <v>8.02031401E8</v>
      </c>
      <c r="K850" s="3" t="s">
        <v>1681</v>
      </c>
      <c r="L850" s="3" t="s">
        <v>9673</v>
      </c>
      <c r="M850" s="3" t="s">
        <v>346</v>
      </c>
      <c r="N850" s="3" t="s">
        <v>166</v>
      </c>
      <c r="O850" s="3" t="s">
        <v>138</v>
      </c>
      <c r="P850" s="7">
        <v>0.0</v>
      </c>
      <c r="R850" s="7">
        <v>40.0</v>
      </c>
      <c r="S850" s="7">
        <v>32.0</v>
      </c>
      <c r="T850" s="3" t="s">
        <v>138</v>
      </c>
      <c r="X850" s="3">
        <v>7.792906506E9</v>
      </c>
      <c r="Y850" s="8">
        <v>46149.0</v>
      </c>
      <c r="Z850" s="3" t="s">
        <v>1085</v>
      </c>
      <c r="AA850" s="3" t="s">
        <v>9583</v>
      </c>
      <c r="AB850" s="3" t="s">
        <v>142</v>
      </c>
    </row>
    <row r="851">
      <c r="A851" s="3" t="s">
        <v>9674</v>
      </c>
      <c r="B851" s="3">
        <v>1.03306815E9</v>
      </c>
      <c r="C851" s="3" t="s">
        <v>9675</v>
      </c>
      <c r="G851" s="3" t="s">
        <v>9676</v>
      </c>
      <c r="H851" s="3" t="s">
        <v>2187</v>
      </c>
      <c r="I851" s="3" t="s">
        <v>1260</v>
      </c>
      <c r="J851" s="3">
        <v>8.02031859E8</v>
      </c>
      <c r="K851" s="3" t="s">
        <v>1681</v>
      </c>
      <c r="L851" s="3" t="s">
        <v>9677</v>
      </c>
      <c r="M851" s="3" t="s">
        <v>346</v>
      </c>
      <c r="N851" s="3" t="s">
        <v>166</v>
      </c>
      <c r="O851" s="3" t="s">
        <v>138</v>
      </c>
      <c r="P851" s="7">
        <v>0.0</v>
      </c>
      <c r="R851" s="7">
        <v>40.0</v>
      </c>
      <c r="S851" s="7">
        <v>32.0</v>
      </c>
      <c r="T851" s="3" t="s">
        <v>138</v>
      </c>
      <c r="X851" s="3">
        <v>8.149625376E9</v>
      </c>
      <c r="Y851" s="8">
        <v>46107.0</v>
      </c>
      <c r="Z851" s="3" t="s">
        <v>1085</v>
      </c>
      <c r="AA851" s="3" t="s">
        <v>9583</v>
      </c>
      <c r="AB851" s="3" t="s">
        <v>142</v>
      </c>
    </row>
    <row r="852">
      <c r="A852" s="3" t="s">
        <v>9678</v>
      </c>
      <c r="B852" s="3">
        <v>1.659202059E9</v>
      </c>
      <c r="C852" s="3" t="s">
        <v>9679</v>
      </c>
      <c r="G852" s="3" t="s">
        <v>9680</v>
      </c>
      <c r="H852" s="3" t="s">
        <v>2187</v>
      </c>
      <c r="I852" s="3" t="s">
        <v>1260</v>
      </c>
      <c r="J852" s="3">
        <v>8.02055438E8</v>
      </c>
      <c r="K852" s="3" t="s">
        <v>1681</v>
      </c>
      <c r="L852" s="3" t="s">
        <v>9681</v>
      </c>
      <c r="M852" s="3" t="s">
        <v>346</v>
      </c>
      <c r="N852" s="3" t="s">
        <v>166</v>
      </c>
      <c r="O852" s="3" t="s">
        <v>138</v>
      </c>
      <c r="P852" s="7">
        <v>0.0</v>
      </c>
      <c r="R852" s="7">
        <v>40.0</v>
      </c>
      <c r="S852" s="7">
        <v>32.0</v>
      </c>
      <c r="T852" s="3" t="s">
        <v>138</v>
      </c>
      <c r="X852" s="3">
        <v>9.29242106E9</v>
      </c>
      <c r="Y852" s="8">
        <v>46168.0</v>
      </c>
      <c r="Z852" s="3" t="s">
        <v>1085</v>
      </c>
      <c r="AA852" s="3" t="s">
        <v>9583</v>
      </c>
      <c r="AB852" s="3" t="s">
        <v>142</v>
      </c>
    </row>
    <row r="853">
      <c r="A853" s="3" t="s">
        <v>9682</v>
      </c>
      <c r="B853" s="3">
        <v>1.346192408E9</v>
      </c>
      <c r="C853" s="3" t="s">
        <v>9683</v>
      </c>
      <c r="G853" s="3" t="s">
        <v>9684</v>
      </c>
      <c r="H853" s="3" t="s">
        <v>2187</v>
      </c>
      <c r="I853" s="3" t="s">
        <v>1260</v>
      </c>
      <c r="J853" s="3">
        <v>8.02031859E8</v>
      </c>
      <c r="K853" s="3" t="s">
        <v>1681</v>
      </c>
      <c r="L853" s="3" t="s">
        <v>9661</v>
      </c>
      <c r="M853" s="3" t="s">
        <v>136</v>
      </c>
      <c r="N853" s="3" t="s">
        <v>137</v>
      </c>
      <c r="O853" s="3" t="s">
        <v>138</v>
      </c>
      <c r="P853" s="7">
        <v>0.0</v>
      </c>
      <c r="R853" s="7">
        <v>40.0</v>
      </c>
      <c r="S853" s="7">
        <v>32.0</v>
      </c>
      <c r="T853" s="3" t="s">
        <v>138</v>
      </c>
      <c r="X853" s="3">
        <v>7.196030942E9</v>
      </c>
      <c r="Y853" s="8">
        <v>46064.0</v>
      </c>
      <c r="Z853" s="3" t="s">
        <v>1085</v>
      </c>
      <c r="AA853" s="3" t="s">
        <v>9583</v>
      </c>
      <c r="AB853" s="3" t="s">
        <v>2672</v>
      </c>
      <c r="AC853" s="3" t="s">
        <v>1085</v>
      </c>
      <c r="AD853" s="3" t="s">
        <v>9685</v>
      </c>
    </row>
    <row r="854">
      <c r="A854" s="3" t="s">
        <v>9686</v>
      </c>
      <c r="B854" s="3">
        <v>1.43760832E9</v>
      </c>
      <c r="C854" s="3" t="s">
        <v>9687</v>
      </c>
      <c r="G854" s="3" t="s">
        <v>9688</v>
      </c>
      <c r="H854" s="3" t="s">
        <v>9634</v>
      </c>
      <c r="I854" s="3" t="s">
        <v>1260</v>
      </c>
      <c r="J854" s="3">
        <v>8.04012264E8</v>
      </c>
      <c r="K854" s="3" t="s">
        <v>5307</v>
      </c>
      <c r="L854" s="3" t="s">
        <v>9689</v>
      </c>
      <c r="M854" s="3" t="s">
        <v>195</v>
      </c>
      <c r="N854" s="3" t="s">
        <v>137</v>
      </c>
      <c r="O854" s="3" t="s">
        <v>138</v>
      </c>
      <c r="P854" s="7">
        <v>0.0</v>
      </c>
      <c r="R854" s="7">
        <v>40.0</v>
      </c>
      <c r="S854" s="7">
        <v>32.0</v>
      </c>
      <c r="T854" s="3" t="s">
        <v>138</v>
      </c>
      <c r="X854" s="3">
        <v>7.203220311E9</v>
      </c>
      <c r="Y854" s="8">
        <v>42646.0</v>
      </c>
      <c r="Z854" s="3" t="s">
        <v>1085</v>
      </c>
      <c r="AA854" s="3" t="s">
        <v>9583</v>
      </c>
      <c r="AB854" s="3" t="s">
        <v>2835</v>
      </c>
      <c r="AC854" s="3" t="s">
        <v>1085</v>
      </c>
      <c r="AD854" s="3" t="s">
        <v>9690</v>
      </c>
    </row>
    <row r="855">
      <c r="A855" s="3" t="s">
        <v>9691</v>
      </c>
      <c r="B855" s="3">
        <v>1.44726998E9</v>
      </c>
      <c r="C855" s="3" t="s">
        <v>9692</v>
      </c>
      <c r="G855" s="3" t="s">
        <v>9693</v>
      </c>
      <c r="H855" s="3" t="s">
        <v>9596</v>
      </c>
      <c r="I855" s="3" t="s">
        <v>1260</v>
      </c>
      <c r="J855" s="3">
        <v>8.01284106E8</v>
      </c>
      <c r="K855" s="3" t="s">
        <v>5307</v>
      </c>
      <c r="L855" s="3" t="s">
        <v>9694</v>
      </c>
      <c r="M855" s="3" t="s">
        <v>195</v>
      </c>
      <c r="N855" s="3" t="s">
        <v>137</v>
      </c>
      <c r="O855" s="3" t="s">
        <v>138</v>
      </c>
      <c r="P855" s="7">
        <v>0.0</v>
      </c>
      <c r="R855" s="7">
        <v>40.0</v>
      </c>
      <c r="S855" s="7">
        <v>32.0</v>
      </c>
      <c r="T855" s="3" t="s">
        <v>138</v>
      </c>
      <c r="X855" s="3">
        <v>3.039485053E9</v>
      </c>
      <c r="Y855" s="8">
        <v>39282.0</v>
      </c>
      <c r="Z855" s="3" t="s">
        <v>1085</v>
      </c>
      <c r="AA855" s="3" t="s">
        <v>9583</v>
      </c>
      <c r="AB855" s="3" t="s">
        <v>2672</v>
      </c>
      <c r="AC855" s="3" t="s">
        <v>1085</v>
      </c>
      <c r="AD855" s="3" t="s">
        <v>9695</v>
      </c>
    </row>
    <row r="856">
      <c r="A856" s="3" t="s">
        <v>9696</v>
      </c>
      <c r="B856" s="3">
        <v>1.437923976E9</v>
      </c>
      <c r="C856" s="3" t="s">
        <v>9697</v>
      </c>
      <c r="G856" s="3" t="s">
        <v>9698</v>
      </c>
      <c r="H856" s="3" t="s">
        <v>1273</v>
      </c>
      <c r="I856" s="3" t="s">
        <v>1260</v>
      </c>
      <c r="J856" s="3">
        <v>8.00164423E8</v>
      </c>
      <c r="K856" s="3" t="s">
        <v>5307</v>
      </c>
      <c r="L856" s="3" t="s">
        <v>9699</v>
      </c>
      <c r="M856" s="3" t="s">
        <v>211</v>
      </c>
      <c r="N856" s="3" t="s">
        <v>137</v>
      </c>
      <c r="O856" s="3" t="s">
        <v>138</v>
      </c>
      <c r="P856" s="7">
        <v>0.0</v>
      </c>
      <c r="R856" s="7">
        <v>40.0</v>
      </c>
      <c r="S856" s="7">
        <v>32.0</v>
      </c>
      <c r="T856" s="3" t="s">
        <v>138</v>
      </c>
      <c r="X856" s="3">
        <v>5.713378443E9</v>
      </c>
      <c r="Y856" s="8">
        <v>45244.0</v>
      </c>
      <c r="Z856" s="3" t="s">
        <v>1085</v>
      </c>
      <c r="AA856" s="3" t="s">
        <v>9583</v>
      </c>
      <c r="AB856" s="3" t="s">
        <v>142</v>
      </c>
    </row>
    <row r="857">
      <c r="A857" s="3" t="s">
        <v>9700</v>
      </c>
      <c r="B857" s="3">
        <v>1.538393376E9</v>
      </c>
      <c r="C857" s="3" t="s">
        <v>9701</v>
      </c>
      <c r="G857" s="3" t="s">
        <v>9702</v>
      </c>
      <c r="H857" s="3" t="s">
        <v>5776</v>
      </c>
      <c r="I857" s="3" t="s">
        <v>1260</v>
      </c>
      <c r="J857" s="3">
        <v>8.02273478E8</v>
      </c>
      <c r="K857" s="3" t="s">
        <v>5307</v>
      </c>
      <c r="L857" s="3" t="s">
        <v>9703</v>
      </c>
      <c r="M857" s="3" t="s">
        <v>3181</v>
      </c>
      <c r="N857" s="3" t="s">
        <v>137</v>
      </c>
      <c r="O857" s="3" t="s">
        <v>138</v>
      </c>
      <c r="P857" s="7">
        <v>0.0</v>
      </c>
      <c r="R857" s="7">
        <v>40.0</v>
      </c>
      <c r="S857" s="7">
        <v>32.0</v>
      </c>
      <c r="T857" s="3" t="s">
        <v>138</v>
      </c>
      <c r="X857" s="3">
        <v>3.037833995E9</v>
      </c>
      <c r="Y857" s="8">
        <v>39982.0</v>
      </c>
      <c r="Z857" s="3" t="s">
        <v>1085</v>
      </c>
      <c r="AA857" s="3" t="s">
        <v>9583</v>
      </c>
      <c r="AB857" s="3" t="s">
        <v>142</v>
      </c>
    </row>
    <row r="858">
      <c r="A858" s="3" t="s">
        <v>9704</v>
      </c>
      <c r="B858" s="3">
        <v>1.104003953E9</v>
      </c>
      <c r="C858" s="3" t="s">
        <v>9705</v>
      </c>
      <c r="G858" s="3" t="s">
        <v>9706</v>
      </c>
      <c r="H858" s="3" t="s">
        <v>9707</v>
      </c>
      <c r="I858" s="3" t="s">
        <v>1260</v>
      </c>
      <c r="J858" s="3">
        <v>8.00338107E8</v>
      </c>
      <c r="K858" s="3" t="s">
        <v>149</v>
      </c>
      <c r="L858" s="3" t="s">
        <v>9708</v>
      </c>
      <c r="M858" s="3" t="s">
        <v>195</v>
      </c>
      <c r="N858" s="3" t="s">
        <v>137</v>
      </c>
      <c r="O858" s="3" t="s">
        <v>138</v>
      </c>
      <c r="P858" s="7">
        <v>0.0</v>
      </c>
      <c r="R858" s="7">
        <v>40.0</v>
      </c>
      <c r="S858" s="7">
        <v>32.0</v>
      </c>
      <c r="T858" s="3" t="s">
        <v>138</v>
      </c>
      <c r="X858" s="3">
        <v>3.038175821E9</v>
      </c>
      <c r="Y858" s="8">
        <v>39470.0</v>
      </c>
      <c r="Z858" s="3" t="s">
        <v>1085</v>
      </c>
      <c r="AA858" s="3" t="s">
        <v>9583</v>
      </c>
      <c r="AB858" s="3" t="s">
        <v>142</v>
      </c>
    </row>
    <row r="859">
      <c r="A859" s="3" t="s">
        <v>9709</v>
      </c>
      <c r="B859" s="3">
        <v>1.205029048E9</v>
      </c>
      <c r="C859" s="3" t="s">
        <v>9710</v>
      </c>
      <c r="G859" s="3" t="s">
        <v>4935</v>
      </c>
      <c r="H859" s="3" t="s">
        <v>4936</v>
      </c>
      <c r="I859" s="3" t="s">
        <v>1260</v>
      </c>
      <c r="J859" s="3">
        <v>8.00021805E8</v>
      </c>
      <c r="K859" s="3" t="s">
        <v>149</v>
      </c>
      <c r="L859" s="3" t="s">
        <v>9711</v>
      </c>
      <c r="M859" s="3" t="s">
        <v>346</v>
      </c>
      <c r="N859" s="3" t="s">
        <v>166</v>
      </c>
      <c r="O859" s="3" t="s">
        <v>138</v>
      </c>
      <c r="P859" s="7">
        <v>0.0</v>
      </c>
      <c r="R859" s="7">
        <v>40.0</v>
      </c>
      <c r="S859" s="7">
        <v>32.0</v>
      </c>
      <c r="T859" s="3" t="s">
        <v>138</v>
      </c>
      <c r="X859" s="3">
        <v>3.035340321E9</v>
      </c>
      <c r="Y859" s="8">
        <v>39318.0</v>
      </c>
      <c r="Z859" s="3" t="s">
        <v>1085</v>
      </c>
      <c r="AA859" s="3" t="s">
        <v>9583</v>
      </c>
      <c r="AB859" s="3" t="s">
        <v>2672</v>
      </c>
      <c r="AC859" s="3" t="s">
        <v>1085</v>
      </c>
      <c r="AD859" s="3" t="s">
        <v>9712</v>
      </c>
    </row>
    <row r="860">
      <c r="A860" s="3" t="s">
        <v>9686</v>
      </c>
      <c r="B860" s="3">
        <v>1.669821898E9</v>
      </c>
      <c r="C860" s="3" t="s">
        <v>9687</v>
      </c>
      <c r="G860" s="3" t="s">
        <v>9713</v>
      </c>
      <c r="H860" s="3" t="s">
        <v>9634</v>
      </c>
      <c r="I860" s="3" t="s">
        <v>1260</v>
      </c>
      <c r="J860" s="3">
        <v>8.04012263E8</v>
      </c>
      <c r="K860" s="3" t="s">
        <v>149</v>
      </c>
      <c r="L860" s="3" t="s">
        <v>9714</v>
      </c>
      <c r="M860" s="3" t="s">
        <v>285</v>
      </c>
      <c r="N860" s="3" t="s">
        <v>166</v>
      </c>
      <c r="O860" s="3" t="s">
        <v>138</v>
      </c>
      <c r="P860" s="7">
        <v>0.0</v>
      </c>
      <c r="R860" s="7">
        <v>40.0</v>
      </c>
      <c r="S860" s="7">
        <v>32.0</v>
      </c>
      <c r="T860" s="3" t="s">
        <v>138</v>
      </c>
      <c r="X860" s="3">
        <v>7.203220311E9</v>
      </c>
      <c r="Y860" s="8">
        <v>42529.0</v>
      </c>
      <c r="Z860" s="3" t="s">
        <v>1085</v>
      </c>
      <c r="AA860" s="3" t="s">
        <v>9583</v>
      </c>
      <c r="AB860" s="3" t="s">
        <v>142</v>
      </c>
    </row>
    <row r="861">
      <c r="A861" s="3" t="s">
        <v>9715</v>
      </c>
      <c r="B861" s="3">
        <v>1.992704241E9</v>
      </c>
      <c r="C861" s="3" t="s">
        <v>9716</v>
      </c>
      <c r="G861" s="3" t="s">
        <v>9717</v>
      </c>
      <c r="H861" s="3" t="s">
        <v>4639</v>
      </c>
      <c r="I861" s="3" t="s">
        <v>1260</v>
      </c>
      <c r="J861" s="3">
        <v>8.06011942E8</v>
      </c>
      <c r="K861" s="3" t="s">
        <v>149</v>
      </c>
      <c r="L861" s="3" t="s">
        <v>9718</v>
      </c>
      <c r="M861" s="3" t="s">
        <v>195</v>
      </c>
      <c r="N861" s="3" t="s">
        <v>137</v>
      </c>
      <c r="O861" s="3" t="s">
        <v>138</v>
      </c>
      <c r="P861" s="7">
        <v>0.0</v>
      </c>
      <c r="R861" s="7">
        <v>40.0</v>
      </c>
      <c r="S861" s="7">
        <v>32.0</v>
      </c>
      <c r="T861" s="3" t="s">
        <v>138</v>
      </c>
      <c r="X861" s="3">
        <v>3.036559747E9</v>
      </c>
      <c r="Y861" s="8">
        <v>44065.0</v>
      </c>
      <c r="Z861" s="3" t="s">
        <v>1085</v>
      </c>
      <c r="AA861" s="3" t="s">
        <v>9583</v>
      </c>
      <c r="AB861" s="3" t="s">
        <v>142</v>
      </c>
    </row>
    <row r="862">
      <c r="A862" s="3" t="s">
        <v>6880</v>
      </c>
      <c r="B862" s="3">
        <v>1.21580792E9</v>
      </c>
      <c r="C862" s="3" t="s">
        <v>9719</v>
      </c>
      <c r="G862" s="3" t="s">
        <v>9720</v>
      </c>
      <c r="H862" s="3" t="s">
        <v>5776</v>
      </c>
      <c r="I862" s="3" t="s">
        <v>1260</v>
      </c>
      <c r="J862" s="3">
        <v>8.02275001E8</v>
      </c>
      <c r="K862" s="3" t="s">
        <v>149</v>
      </c>
      <c r="L862" s="3" t="s">
        <v>150</v>
      </c>
      <c r="M862" s="3" t="s">
        <v>2040</v>
      </c>
      <c r="N862" s="3" t="s">
        <v>294</v>
      </c>
      <c r="O862" s="3" t="s">
        <v>138</v>
      </c>
      <c r="P862" s="7">
        <v>0.0</v>
      </c>
      <c r="R862" s="7">
        <v>40.0</v>
      </c>
      <c r="S862" s="7">
        <v>32.0</v>
      </c>
      <c r="T862" s="3" t="s">
        <v>138</v>
      </c>
      <c r="X862" s="3">
        <v>4.842469499E9</v>
      </c>
      <c r="Y862" s="8">
        <v>45968.0</v>
      </c>
      <c r="Z862" s="3" t="s">
        <v>1085</v>
      </c>
      <c r="AA862" s="3" t="s">
        <v>9583</v>
      </c>
      <c r="AB862" s="3" t="s">
        <v>142</v>
      </c>
    </row>
    <row r="863">
      <c r="A863" s="3" t="s">
        <v>9721</v>
      </c>
      <c r="B863" s="3">
        <v>1.326087735E9</v>
      </c>
      <c r="C863" s="3" t="s">
        <v>9722</v>
      </c>
      <c r="G863" s="3" t="s">
        <v>9723</v>
      </c>
      <c r="H863" s="3" t="s">
        <v>9724</v>
      </c>
      <c r="I863" s="3" t="s">
        <v>1260</v>
      </c>
      <c r="J863" s="3">
        <v>81212.0</v>
      </c>
      <c r="K863" s="3" t="s">
        <v>149</v>
      </c>
      <c r="L863" s="3" t="s">
        <v>5112</v>
      </c>
      <c r="M863" s="3" t="s">
        <v>187</v>
      </c>
      <c r="N863" s="3" t="s">
        <v>137</v>
      </c>
      <c r="O863" s="3" t="s">
        <v>138</v>
      </c>
      <c r="P863" s="7">
        <v>0.0</v>
      </c>
      <c r="R863" s="7">
        <v>40.0</v>
      </c>
      <c r="S863" s="7">
        <v>32.0</v>
      </c>
      <c r="T863" s="3" t="s">
        <v>138</v>
      </c>
      <c r="X863" s="3">
        <v>4.07206004E9</v>
      </c>
      <c r="Y863" s="8">
        <v>43305.0</v>
      </c>
      <c r="Z863" s="3" t="s">
        <v>1085</v>
      </c>
      <c r="AA863" s="3" t="s">
        <v>9583</v>
      </c>
      <c r="AB863" s="3" t="s">
        <v>142</v>
      </c>
    </row>
    <row r="864">
      <c r="A864" s="3" t="s">
        <v>9725</v>
      </c>
      <c r="B864" s="3">
        <v>1.952488785E9</v>
      </c>
      <c r="C864" s="3" t="s">
        <v>9726</v>
      </c>
      <c r="G864" s="3" t="s">
        <v>9727</v>
      </c>
      <c r="H864" s="3" t="s">
        <v>1259</v>
      </c>
      <c r="I864" s="3" t="s">
        <v>1260</v>
      </c>
      <c r="J864" s="3">
        <v>8.09051613E8</v>
      </c>
      <c r="K864" s="3" t="s">
        <v>149</v>
      </c>
      <c r="L864" s="3" t="s">
        <v>9728</v>
      </c>
      <c r="M864" s="3" t="s">
        <v>9729</v>
      </c>
      <c r="N864" s="3" t="s">
        <v>152</v>
      </c>
      <c r="O864" s="3" t="s">
        <v>138</v>
      </c>
      <c r="P864" s="7">
        <v>0.0</v>
      </c>
      <c r="R864" s="7">
        <v>40.0</v>
      </c>
      <c r="S864" s="7">
        <v>32.0</v>
      </c>
      <c r="T864" s="3" t="s">
        <v>138</v>
      </c>
      <c r="X864" s="3">
        <v>3.074324722E9</v>
      </c>
      <c r="Y864" s="8">
        <v>44065.0</v>
      </c>
      <c r="Z864" s="3" t="s">
        <v>1085</v>
      </c>
      <c r="AA864" s="3" t="s">
        <v>9583</v>
      </c>
      <c r="AB864" s="3" t="s">
        <v>142</v>
      </c>
    </row>
    <row r="865">
      <c r="A865" s="3" t="s">
        <v>9730</v>
      </c>
      <c r="B865" s="3">
        <v>1.609059971E9</v>
      </c>
      <c r="C865" s="3" t="s">
        <v>9731</v>
      </c>
      <c r="G865" s="3" t="s">
        <v>9732</v>
      </c>
      <c r="H865" s="3" t="s">
        <v>9733</v>
      </c>
      <c r="I865" s="3" t="s">
        <v>1260</v>
      </c>
      <c r="J865" s="3">
        <v>8.08173307E8</v>
      </c>
      <c r="K865" s="3" t="s">
        <v>324</v>
      </c>
      <c r="L865" s="3" t="s">
        <v>9734</v>
      </c>
      <c r="M865" s="3" t="s">
        <v>9735</v>
      </c>
      <c r="N865" s="3" t="s">
        <v>152</v>
      </c>
      <c r="O865" s="3" t="s">
        <v>138</v>
      </c>
      <c r="P865" s="7">
        <v>0.0</v>
      </c>
      <c r="R865" s="7">
        <v>40.0</v>
      </c>
      <c r="S865" s="7">
        <v>32.0</v>
      </c>
      <c r="T865" s="3" t="s">
        <v>138</v>
      </c>
      <c r="X865" s="3">
        <v>7.192016231E9</v>
      </c>
      <c r="Y865" s="8">
        <v>39426.0</v>
      </c>
      <c r="Z865" s="3" t="s">
        <v>1085</v>
      </c>
      <c r="AA865" s="3" t="s">
        <v>9583</v>
      </c>
      <c r="AB865" s="3" t="s">
        <v>142</v>
      </c>
    </row>
    <row r="866">
      <c r="A866" s="3" t="s">
        <v>9736</v>
      </c>
      <c r="B866" s="3">
        <v>1.972737773E9</v>
      </c>
      <c r="C866" s="3" t="s">
        <v>9737</v>
      </c>
      <c r="G866" s="3" t="s">
        <v>9738</v>
      </c>
      <c r="H866" s="3" t="s">
        <v>9601</v>
      </c>
      <c r="I866" s="3" t="s">
        <v>1260</v>
      </c>
      <c r="J866" s="3">
        <v>8.01126909E8</v>
      </c>
      <c r="K866" s="3" t="s">
        <v>324</v>
      </c>
      <c r="L866" s="3" t="s">
        <v>9739</v>
      </c>
      <c r="M866" s="3" t="s">
        <v>195</v>
      </c>
      <c r="N866" s="3" t="s">
        <v>137</v>
      </c>
      <c r="O866" s="3" t="s">
        <v>138</v>
      </c>
      <c r="P866" s="7">
        <v>0.0</v>
      </c>
      <c r="R866" s="7">
        <v>40.0</v>
      </c>
      <c r="S866" s="7">
        <v>32.0</v>
      </c>
      <c r="T866" s="3" t="s">
        <v>138</v>
      </c>
      <c r="X866" s="3">
        <v>3.034424514E9</v>
      </c>
      <c r="Y866" s="8">
        <v>39940.0</v>
      </c>
      <c r="Z866" s="3" t="s">
        <v>1085</v>
      </c>
      <c r="AA866" s="3" t="s">
        <v>9583</v>
      </c>
      <c r="AB866" s="3" t="s">
        <v>2835</v>
      </c>
      <c r="AC866" s="3" t="s">
        <v>1085</v>
      </c>
      <c r="AD866" s="3" t="s">
        <v>9740</v>
      </c>
    </row>
    <row r="867">
      <c r="A867" s="3" t="s">
        <v>9741</v>
      </c>
      <c r="B867" s="3">
        <v>1.619522943E9</v>
      </c>
      <c r="C867" s="3" t="s">
        <v>9742</v>
      </c>
      <c r="G867" s="3" t="s">
        <v>9743</v>
      </c>
      <c r="H867" s="3" t="s">
        <v>1259</v>
      </c>
      <c r="I867" s="3" t="s">
        <v>1260</v>
      </c>
      <c r="J867" s="3">
        <v>8.09095314E8</v>
      </c>
      <c r="K867" s="3" t="s">
        <v>324</v>
      </c>
      <c r="L867" s="3" t="s">
        <v>9744</v>
      </c>
      <c r="M867" s="3" t="s">
        <v>9745</v>
      </c>
      <c r="N867" s="3" t="s">
        <v>137</v>
      </c>
      <c r="O867" s="3" t="s">
        <v>138</v>
      </c>
      <c r="P867" s="7">
        <v>0.0</v>
      </c>
      <c r="R867" s="7">
        <v>40.0</v>
      </c>
      <c r="S867" s="7">
        <v>32.0</v>
      </c>
      <c r="T867" s="3" t="s">
        <v>138</v>
      </c>
      <c r="X867" s="3">
        <v>7.139552123E9</v>
      </c>
      <c r="Y867" s="8">
        <v>45476.0</v>
      </c>
      <c r="Z867" s="3" t="s">
        <v>1085</v>
      </c>
      <c r="AA867" s="3" t="s">
        <v>9583</v>
      </c>
      <c r="AB867" s="3" t="s">
        <v>142</v>
      </c>
    </row>
    <row r="868">
      <c r="A868" s="3" t="s">
        <v>9746</v>
      </c>
      <c r="B868" s="3">
        <v>1.871801902E9</v>
      </c>
      <c r="C868" s="3" t="s">
        <v>9747</v>
      </c>
      <c r="G868" s="3" t="s">
        <v>9748</v>
      </c>
      <c r="H868" s="3" t="s">
        <v>9749</v>
      </c>
      <c r="I868" s="3" t="s">
        <v>1260</v>
      </c>
      <c r="J868" s="3">
        <v>8.10073424E8</v>
      </c>
      <c r="K868" s="3" t="s">
        <v>324</v>
      </c>
      <c r="L868" s="3" t="s">
        <v>9750</v>
      </c>
      <c r="M868" s="3" t="s">
        <v>195</v>
      </c>
      <c r="N868" s="3" t="s">
        <v>137</v>
      </c>
      <c r="O868" s="3" t="s">
        <v>138</v>
      </c>
      <c r="P868" s="7">
        <v>0.0</v>
      </c>
      <c r="R868" s="7">
        <v>40.0</v>
      </c>
      <c r="S868" s="7">
        <v>32.0</v>
      </c>
      <c r="T868" s="3" t="s">
        <v>138</v>
      </c>
      <c r="X868" s="3">
        <v>7.196472938E9</v>
      </c>
      <c r="Y868" s="8">
        <v>40444.0</v>
      </c>
      <c r="Z868" s="3" t="s">
        <v>1085</v>
      </c>
      <c r="AA868" s="3" t="s">
        <v>9583</v>
      </c>
      <c r="AB868" s="3" t="s">
        <v>2835</v>
      </c>
      <c r="AC868" s="3" t="s">
        <v>1085</v>
      </c>
      <c r="AD868" s="3" t="s">
        <v>9751</v>
      </c>
    </row>
    <row r="869">
      <c r="A869" s="3" t="s">
        <v>9752</v>
      </c>
      <c r="B869" s="3">
        <v>1.033271929E9</v>
      </c>
      <c r="C869" s="3" t="s">
        <v>9753</v>
      </c>
      <c r="G869" s="3" t="s">
        <v>9754</v>
      </c>
      <c r="H869" s="3" t="s">
        <v>4936</v>
      </c>
      <c r="I869" s="3" t="s">
        <v>1260</v>
      </c>
      <c r="J869" s="3">
        <v>8.00023947E8</v>
      </c>
      <c r="K869" s="3" t="s">
        <v>324</v>
      </c>
      <c r="L869" s="3" t="s">
        <v>9755</v>
      </c>
      <c r="M869" s="3" t="s">
        <v>9756</v>
      </c>
      <c r="N869" s="3" t="s">
        <v>166</v>
      </c>
      <c r="O869" s="3" t="s">
        <v>138</v>
      </c>
      <c r="P869" s="7">
        <v>0.0</v>
      </c>
      <c r="R869" s="7">
        <v>40.0</v>
      </c>
      <c r="S869" s="7">
        <v>32.0</v>
      </c>
      <c r="T869" s="3" t="s">
        <v>138</v>
      </c>
      <c r="X869" s="3">
        <v>3.038691888E9</v>
      </c>
      <c r="Y869" s="8">
        <v>45642.0</v>
      </c>
      <c r="Z869" s="3" t="s">
        <v>1085</v>
      </c>
      <c r="AA869" s="3" t="s">
        <v>9583</v>
      </c>
      <c r="AB869" s="3" t="s">
        <v>142</v>
      </c>
    </row>
    <row r="870">
      <c r="A870" s="3" t="s">
        <v>9757</v>
      </c>
      <c r="B870" s="3">
        <v>1.598934002E9</v>
      </c>
      <c r="C870" s="3" t="s">
        <v>9758</v>
      </c>
      <c r="G870" s="3" t="s">
        <v>9759</v>
      </c>
      <c r="H870" s="3" t="s">
        <v>9760</v>
      </c>
      <c r="I870" s="3" t="s">
        <v>1260</v>
      </c>
      <c r="J870" s="3">
        <v>8.00224605E8</v>
      </c>
      <c r="K870" s="3" t="s">
        <v>77</v>
      </c>
      <c r="L870" s="3" t="s">
        <v>9761</v>
      </c>
      <c r="M870" s="3" t="s">
        <v>9762</v>
      </c>
      <c r="N870" s="3" t="s">
        <v>152</v>
      </c>
      <c r="O870" s="3" t="s">
        <v>138</v>
      </c>
      <c r="P870" s="7">
        <v>0.0</v>
      </c>
      <c r="R870" s="7">
        <v>40.0</v>
      </c>
      <c r="S870" s="7">
        <v>32.0</v>
      </c>
      <c r="T870" s="3" t="s">
        <v>138</v>
      </c>
      <c r="X870" s="3">
        <v>3.032891534E9</v>
      </c>
      <c r="Y870" s="8">
        <v>39506.0</v>
      </c>
      <c r="Z870" s="3" t="s">
        <v>1085</v>
      </c>
      <c r="AA870" s="3" t="s">
        <v>9583</v>
      </c>
      <c r="AB870" s="3" t="s">
        <v>142</v>
      </c>
    </row>
    <row r="871">
      <c r="A871" s="3" t="s">
        <v>9763</v>
      </c>
      <c r="B871" s="3">
        <v>1.194064741E9</v>
      </c>
      <c r="C871" s="3" t="s">
        <v>9764</v>
      </c>
      <c r="G871" s="3" t="s">
        <v>9765</v>
      </c>
      <c r="H871" s="3" t="s">
        <v>9766</v>
      </c>
      <c r="I871" s="3" t="s">
        <v>1260</v>
      </c>
      <c r="J871" s="3">
        <v>8.00262854E8</v>
      </c>
      <c r="K871" s="3" t="s">
        <v>77</v>
      </c>
      <c r="L871" s="3" t="s">
        <v>9767</v>
      </c>
      <c r="M871" s="3" t="s">
        <v>1020</v>
      </c>
      <c r="N871" s="3" t="s">
        <v>152</v>
      </c>
      <c r="O871" s="3" t="s">
        <v>138</v>
      </c>
      <c r="P871" s="7">
        <v>0.0</v>
      </c>
      <c r="R871" s="7">
        <v>40.0</v>
      </c>
      <c r="S871" s="7">
        <v>32.0</v>
      </c>
      <c r="T871" s="3" t="s">
        <v>138</v>
      </c>
      <c r="X871" s="3">
        <v>7.1952097E9</v>
      </c>
      <c r="Y871" s="8">
        <v>41306.0</v>
      </c>
      <c r="Z871" s="3" t="s">
        <v>1085</v>
      </c>
      <c r="AA871" s="3" t="s">
        <v>9583</v>
      </c>
      <c r="AB871" s="3" t="s">
        <v>142</v>
      </c>
    </row>
    <row r="872">
      <c r="A872" s="3" t="s">
        <v>9768</v>
      </c>
      <c r="B872" s="3">
        <v>1.79027918E9</v>
      </c>
      <c r="C872" s="3" t="s">
        <v>9769</v>
      </c>
      <c r="G872" s="3" t="s">
        <v>9770</v>
      </c>
      <c r="H872" s="3" t="s">
        <v>2187</v>
      </c>
      <c r="I872" s="3" t="s">
        <v>1260</v>
      </c>
      <c r="J872" s="3">
        <v>8.02383131E8</v>
      </c>
      <c r="K872" s="3" t="s">
        <v>77</v>
      </c>
      <c r="L872" s="3" t="s">
        <v>9771</v>
      </c>
      <c r="M872" s="3" t="s">
        <v>136</v>
      </c>
      <c r="N872" s="3" t="s">
        <v>137</v>
      </c>
      <c r="O872" s="3" t="s">
        <v>138</v>
      </c>
      <c r="P872" s="7">
        <v>0.0</v>
      </c>
      <c r="R872" s="7">
        <v>40.0</v>
      </c>
      <c r="S872" s="7">
        <v>32.0</v>
      </c>
      <c r="T872" s="3" t="s">
        <v>138</v>
      </c>
      <c r="X872" s="3">
        <v>8.005939318E9</v>
      </c>
      <c r="Y872" s="8">
        <v>45132.0</v>
      </c>
      <c r="Z872" s="3" t="s">
        <v>1085</v>
      </c>
      <c r="AA872" s="3" t="s">
        <v>9583</v>
      </c>
      <c r="AB872" s="3" t="s">
        <v>142</v>
      </c>
    </row>
    <row r="873">
      <c r="A873" s="3" t="s">
        <v>9772</v>
      </c>
      <c r="B873" s="3">
        <v>1.477305324E9</v>
      </c>
      <c r="C873" s="3" t="s">
        <v>9773</v>
      </c>
      <c r="G873" s="3" t="s">
        <v>9774</v>
      </c>
      <c r="H873" s="3" t="s">
        <v>2187</v>
      </c>
      <c r="I873" s="3" t="s">
        <v>1260</v>
      </c>
      <c r="J873" s="3">
        <v>8.02233223E8</v>
      </c>
      <c r="K873" s="3" t="s">
        <v>77</v>
      </c>
      <c r="L873" s="3" t="s">
        <v>9775</v>
      </c>
      <c r="M873" s="3" t="s">
        <v>4958</v>
      </c>
      <c r="N873" s="3" t="s">
        <v>137</v>
      </c>
      <c r="O873" s="3" t="s">
        <v>138</v>
      </c>
      <c r="P873" s="7">
        <v>0.0</v>
      </c>
      <c r="R873" s="7">
        <v>40.0</v>
      </c>
      <c r="S873" s="7">
        <v>32.0</v>
      </c>
      <c r="T873" s="3" t="s">
        <v>138</v>
      </c>
      <c r="X873" s="3">
        <v>7.207397266E9</v>
      </c>
      <c r="Y873" s="8">
        <v>45385.0</v>
      </c>
      <c r="Z873" s="3" t="s">
        <v>1085</v>
      </c>
      <c r="AA873" s="3" t="s">
        <v>9583</v>
      </c>
      <c r="AB873" s="3" t="s">
        <v>142</v>
      </c>
    </row>
    <row r="874">
      <c r="A874" s="3" t="s">
        <v>9776</v>
      </c>
      <c r="B874" s="3">
        <v>1.376681478E9</v>
      </c>
      <c r="C874" s="3" t="s">
        <v>9777</v>
      </c>
      <c r="G874" s="3" t="s">
        <v>9778</v>
      </c>
      <c r="H874" s="3" t="s">
        <v>9779</v>
      </c>
      <c r="I874" s="3" t="s">
        <v>1260</v>
      </c>
      <c r="J874" s="3">
        <v>8.05013823E8</v>
      </c>
      <c r="K874" s="3" t="s">
        <v>77</v>
      </c>
      <c r="L874" s="3" t="s">
        <v>9780</v>
      </c>
      <c r="M874" s="3" t="s">
        <v>166</v>
      </c>
      <c r="N874" s="3" t="s">
        <v>166</v>
      </c>
      <c r="O874" s="3" t="s">
        <v>138</v>
      </c>
      <c r="P874" s="7">
        <v>0.0</v>
      </c>
      <c r="R874" s="7">
        <v>40.0</v>
      </c>
      <c r="S874" s="7">
        <v>32.0</v>
      </c>
      <c r="T874" s="3" t="s">
        <v>138</v>
      </c>
      <c r="X874" s="3">
        <v>3.0377667E9</v>
      </c>
      <c r="Y874" s="8">
        <v>39405.0</v>
      </c>
      <c r="Z874" s="3" t="s">
        <v>1085</v>
      </c>
      <c r="AA874" s="3" t="s">
        <v>9583</v>
      </c>
      <c r="AB874" s="3" t="s">
        <v>142</v>
      </c>
    </row>
    <row r="875">
      <c r="A875" s="3" t="s">
        <v>9781</v>
      </c>
      <c r="B875" s="3">
        <v>1.356678585E9</v>
      </c>
      <c r="C875" s="3" t="s">
        <v>9782</v>
      </c>
      <c r="G875" s="3" t="s">
        <v>9783</v>
      </c>
      <c r="H875" s="3" t="s">
        <v>9601</v>
      </c>
      <c r="I875" s="3" t="s">
        <v>1260</v>
      </c>
      <c r="J875" s="3">
        <v>8.00155421E8</v>
      </c>
      <c r="K875" s="3" t="s">
        <v>16</v>
      </c>
      <c r="L875" s="3" t="s">
        <v>9784</v>
      </c>
      <c r="M875" s="3" t="s">
        <v>3181</v>
      </c>
      <c r="N875" s="3" t="s">
        <v>137</v>
      </c>
      <c r="O875" s="3" t="s">
        <v>138</v>
      </c>
      <c r="P875" s="7">
        <v>0.0</v>
      </c>
      <c r="R875" s="7">
        <v>40.0</v>
      </c>
      <c r="S875" s="7">
        <v>32.0</v>
      </c>
      <c r="T875" s="3" t="s">
        <v>138</v>
      </c>
      <c r="X875" s="3">
        <v>7.202202473E9</v>
      </c>
      <c r="Y875" s="8">
        <v>40126.0</v>
      </c>
      <c r="Z875" s="3" t="s">
        <v>1085</v>
      </c>
      <c r="AA875" s="3" t="s">
        <v>9583</v>
      </c>
      <c r="AB875" s="3" t="s">
        <v>2672</v>
      </c>
      <c r="AC875" s="3" t="s">
        <v>1085</v>
      </c>
      <c r="AD875" s="3" t="s">
        <v>9785</v>
      </c>
    </row>
    <row r="876">
      <c r="A876" s="3" t="s">
        <v>9786</v>
      </c>
      <c r="B876" s="3">
        <v>1.619596251E9</v>
      </c>
      <c r="C876" s="3" t="s">
        <v>9787</v>
      </c>
      <c r="G876" s="3" t="s">
        <v>9788</v>
      </c>
      <c r="H876" s="3" t="s">
        <v>9789</v>
      </c>
      <c r="I876" s="3" t="s">
        <v>1260</v>
      </c>
      <c r="J876" s="3">
        <v>8.05375281E8</v>
      </c>
      <c r="K876" s="3" t="s">
        <v>16</v>
      </c>
      <c r="L876" s="3" t="s">
        <v>9790</v>
      </c>
      <c r="M876" s="3" t="s">
        <v>136</v>
      </c>
      <c r="N876" s="3" t="s">
        <v>137</v>
      </c>
      <c r="O876" s="3" t="s">
        <v>138</v>
      </c>
      <c r="P876" s="7">
        <v>0.0</v>
      </c>
      <c r="R876" s="7">
        <v>40.0</v>
      </c>
      <c r="S876" s="7">
        <v>32.0</v>
      </c>
      <c r="T876" s="3" t="s">
        <v>138</v>
      </c>
      <c r="X876" s="3">
        <v>9.70215238E9</v>
      </c>
      <c r="Y876" s="8">
        <v>44343.0</v>
      </c>
      <c r="Z876" s="3" t="s">
        <v>1085</v>
      </c>
      <c r="AA876" s="3" t="s">
        <v>9583</v>
      </c>
      <c r="AB876" s="3" t="s">
        <v>142</v>
      </c>
    </row>
    <row r="877">
      <c r="A877" s="3" t="s">
        <v>9791</v>
      </c>
      <c r="B877" s="3">
        <v>1.639378946E9</v>
      </c>
      <c r="C877" s="3" t="s">
        <v>9792</v>
      </c>
      <c r="G877" s="3" t="s">
        <v>9793</v>
      </c>
      <c r="H877" s="3" t="s">
        <v>9794</v>
      </c>
      <c r="I877" s="3" t="s">
        <v>1260</v>
      </c>
      <c r="J877" s="3">
        <v>8.00215214E8</v>
      </c>
      <c r="K877" s="3" t="s">
        <v>16</v>
      </c>
      <c r="L877" s="3" t="s">
        <v>9795</v>
      </c>
      <c r="M877" s="3" t="s">
        <v>136</v>
      </c>
      <c r="N877" s="3" t="s">
        <v>137</v>
      </c>
      <c r="O877" s="3" t="s">
        <v>138</v>
      </c>
      <c r="P877" s="7">
        <v>0.0</v>
      </c>
      <c r="R877" s="7">
        <v>40.0</v>
      </c>
      <c r="S877" s="7">
        <v>32.0</v>
      </c>
      <c r="T877" s="3" t="s">
        <v>138</v>
      </c>
      <c r="X877" s="3">
        <v>3.03439971E9</v>
      </c>
      <c r="Y877" s="8">
        <v>39279.0</v>
      </c>
      <c r="Z877" s="3" t="s">
        <v>1085</v>
      </c>
      <c r="AA877" s="3" t="s">
        <v>9583</v>
      </c>
      <c r="AB877" s="3" t="s">
        <v>142</v>
      </c>
    </row>
    <row r="878">
      <c r="A878" s="3" t="s">
        <v>7945</v>
      </c>
      <c r="B878" s="3">
        <v>1.477010569E9</v>
      </c>
      <c r="C878" s="3" t="s">
        <v>9796</v>
      </c>
      <c r="G878" s="3" t="s">
        <v>9797</v>
      </c>
      <c r="H878" s="3" t="s">
        <v>2264</v>
      </c>
      <c r="I878" s="3" t="s">
        <v>2199</v>
      </c>
      <c r="J878" s="3">
        <v>1.98015148E8</v>
      </c>
      <c r="K878" s="3" t="s">
        <v>77</v>
      </c>
      <c r="L878" s="3" t="s">
        <v>7918</v>
      </c>
      <c r="M878" s="3" t="s">
        <v>7919</v>
      </c>
      <c r="N878" s="3" t="s">
        <v>152</v>
      </c>
      <c r="O878" s="3" t="s">
        <v>138</v>
      </c>
      <c r="P878" s="7">
        <v>0.0</v>
      </c>
      <c r="R878" s="7">
        <v>50.0</v>
      </c>
      <c r="S878" s="7">
        <v>40.0</v>
      </c>
      <c r="T878" s="3" t="s">
        <v>139</v>
      </c>
      <c r="U878" s="7">
        <v>21.0</v>
      </c>
      <c r="V878" s="7">
        <v>16.0</v>
      </c>
      <c r="W878" s="7">
        <v>43579.61</v>
      </c>
      <c r="X878" s="3">
        <v>7.149612102E9</v>
      </c>
      <c r="Y878" s="8">
        <v>45246.0</v>
      </c>
      <c r="Z878" s="3" t="s">
        <v>1085</v>
      </c>
      <c r="AA878" s="3" t="s">
        <v>9798</v>
      </c>
      <c r="AB878" s="3" t="s">
        <v>142</v>
      </c>
    </row>
    <row r="879">
      <c r="A879" s="3" t="s">
        <v>9799</v>
      </c>
      <c r="B879" s="3">
        <v>1.972571438E9</v>
      </c>
      <c r="C879" s="3" t="s">
        <v>9800</v>
      </c>
      <c r="G879" s="3" t="s">
        <v>9801</v>
      </c>
      <c r="H879" s="3" t="s">
        <v>9802</v>
      </c>
      <c r="I879" s="3" t="s">
        <v>2199</v>
      </c>
      <c r="J879" s="3">
        <v>1.99013961E8</v>
      </c>
      <c r="K879" s="3" t="s">
        <v>77</v>
      </c>
      <c r="L879" s="3" t="s">
        <v>9803</v>
      </c>
      <c r="M879" s="3" t="s">
        <v>195</v>
      </c>
      <c r="N879" s="3" t="s">
        <v>137</v>
      </c>
      <c r="O879" s="3" t="s">
        <v>138</v>
      </c>
      <c r="P879" s="7">
        <v>0.0</v>
      </c>
      <c r="R879" s="7">
        <v>50.0</v>
      </c>
      <c r="S879" s="7">
        <v>40.0</v>
      </c>
      <c r="T879" s="3" t="s">
        <v>139</v>
      </c>
      <c r="U879" s="7">
        <v>210.0</v>
      </c>
      <c r="V879" s="7">
        <v>191.0</v>
      </c>
      <c r="W879" s="7">
        <v>362412.82</v>
      </c>
      <c r="X879" s="3">
        <v>2.153386611E9</v>
      </c>
      <c r="Y879" s="8">
        <v>45092.0</v>
      </c>
      <c r="Z879" s="3" t="s">
        <v>1085</v>
      </c>
      <c r="AA879" s="3" t="s">
        <v>9798</v>
      </c>
      <c r="AB879" s="3" t="s">
        <v>142</v>
      </c>
    </row>
    <row r="880">
      <c r="A880" s="3" t="s">
        <v>5940</v>
      </c>
      <c r="B880" s="3">
        <v>1.699745448E9</v>
      </c>
      <c r="C880" s="3" t="s">
        <v>9804</v>
      </c>
      <c r="G880" s="3" t="s">
        <v>9805</v>
      </c>
      <c r="H880" s="3" t="s">
        <v>1843</v>
      </c>
      <c r="I880" s="3" t="s">
        <v>2199</v>
      </c>
      <c r="J880" s="3">
        <v>1.97113594E8</v>
      </c>
      <c r="K880" s="3" t="s">
        <v>16</v>
      </c>
      <c r="L880" s="3" t="s">
        <v>1342</v>
      </c>
      <c r="M880" s="3" t="s">
        <v>187</v>
      </c>
      <c r="N880" s="3" t="s">
        <v>137</v>
      </c>
      <c r="O880" s="3" t="s">
        <v>138</v>
      </c>
      <c r="P880" s="7">
        <v>0.0</v>
      </c>
      <c r="R880" s="7">
        <v>50.0</v>
      </c>
      <c r="S880" s="7">
        <v>40.0</v>
      </c>
      <c r="T880" s="3" t="s">
        <v>139</v>
      </c>
      <c r="U880" s="7">
        <v>18882.0</v>
      </c>
      <c r="V880" s="7">
        <v>2431.0</v>
      </c>
      <c r="W880" s="7">
        <v>1410337.67</v>
      </c>
      <c r="X880" s="3">
        <v>7.2753077E9</v>
      </c>
      <c r="Y880" s="8">
        <v>45946.0</v>
      </c>
      <c r="Z880" s="3" t="s">
        <v>1085</v>
      </c>
      <c r="AA880" s="3" t="s">
        <v>9798</v>
      </c>
      <c r="AB880" s="3" t="s">
        <v>142</v>
      </c>
    </row>
    <row r="881">
      <c r="A881" s="3" t="s">
        <v>9806</v>
      </c>
      <c r="B881" s="3">
        <v>1.356721658E9</v>
      </c>
      <c r="C881" s="3" t="s">
        <v>9807</v>
      </c>
      <c r="G881" s="3" t="s">
        <v>9808</v>
      </c>
      <c r="H881" s="3" t="s">
        <v>2264</v>
      </c>
      <c r="I881" s="3" t="s">
        <v>2199</v>
      </c>
      <c r="J881" s="3">
        <v>1.98041103E8</v>
      </c>
      <c r="K881" s="3" t="s">
        <v>163</v>
      </c>
      <c r="L881" s="3" t="s">
        <v>9809</v>
      </c>
      <c r="M881" s="3" t="s">
        <v>136</v>
      </c>
      <c r="N881" s="3" t="s">
        <v>137</v>
      </c>
      <c r="O881" s="3" t="s">
        <v>138</v>
      </c>
      <c r="P881" s="7">
        <v>0.0</v>
      </c>
      <c r="R881" s="7">
        <v>40.0</v>
      </c>
      <c r="S881" s="7">
        <v>32.0</v>
      </c>
      <c r="T881" s="3" t="s">
        <v>138</v>
      </c>
      <c r="X881" s="3">
        <v>3.025595652E9</v>
      </c>
      <c r="Y881" s="8">
        <v>43193.0</v>
      </c>
      <c r="Z881" s="3" t="s">
        <v>1085</v>
      </c>
      <c r="AA881" s="3" t="s">
        <v>9798</v>
      </c>
      <c r="AB881" s="3" t="s">
        <v>142</v>
      </c>
    </row>
    <row r="882">
      <c r="A882" s="3" t="s">
        <v>9810</v>
      </c>
      <c r="B882" s="3">
        <v>1.760717979E9</v>
      </c>
      <c r="C882" s="3" t="s">
        <v>9811</v>
      </c>
      <c r="G882" s="3" t="s">
        <v>9812</v>
      </c>
      <c r="H882" s="3" t="s">
        <v>2264</v>
      </c>
      <c r="I882" s="3" t="s">
        <v>2199</v>
      </c>
      <c r="J882" s="3">
        <v>1.98105104E8</v>
      </c>
      <c r="K882" s="3" t="s">
        <v>16</v>
      </c>
      <c r="L882" s="3" t="s">
        <v>9813</v>
      </c>
      <c r="M882" s="3" t="s">
        <v>180</v>
      </c>
      <c r="N882" s="3" t="s">
        <v>137</v>
      </c>
      <c r="O882" s="3" t="s">
        <v>138</v>
      </c>
      <c r="P882" s="7">
        <v>0.0</v>
      </c>
      <c r="R882" s="7">
        <v>40.0</v>
      </c>
      <c r="S882" s="7">
        <v>32.0</v>
      </c>
      <c r="T882" s="3" t="s">
        <v>138</v>
      </c>
      <c r="X882" s="3">
        <v>3.027230055E9</v>
      </c>
      <c r="Y882" s="8">
        <v>40092.0</v>
      </c>
      <c r="Z882" s="3" t="s">
        <v>1085</v>
      </c>
      <c r="AA882" s="3" t="s">
        <v>9798</v>
      </c>
      <c r="AB882" s="3" t="s">
        <v>2672</v>
      </c>
      <c r="AC882" s="3" t="s">
        <v>1085</v>
      </c>
      <c r="AD882" s="3" t="s">
        <v>9814</v>
      </c>
    </row>
    <row r="883">
      <c r="A883" s="3" t="s">
        <v>9815</v>
      </c>
      <c r="B883" s="3">
        <v>1.457145401E9</v>
      </c>
      <c r="C883" s="3" t="s">
        <v>9816</v>
      </c>
      <c r="G883" s="3" t="s">
        <v>9817</v>
      </c>
      <c r="H883" s="3" t="s">
        <v>9802</v>
      </c>
      <c r="I883" s="3" t="s">
        <v>2199</v>
      </c>
      <c r="J883" s="3">
        <v>1.99013618E8</v>
      </c>
      <c r="K883" s="3" t="s">
        <v>16</v>
      </c>
      <c r="L883" s="3" t="s">
        <v>9818</v>
      </c>
      <c r="M883" s="3" t="s">
        <v>4276</v>
      </c>
      <c r="N883" s="3" t="s">
        <v>166</v>
      </c>
      <c r="O883" s="3" t="s">
        <v>138</v>
      </c>
      <c r="P883" s="7">
        <v>0.0</v>
      </c>
      <c r="R883" s="7">
        <v>40.0</v>
      </c>
      <c r="S883" s="7">
        <v>32.0</v>
      </c>
      <c r="T883" s="3" t="s">
        <v>138</v>
      </c>
      <c r="X883" s="3">
        <v>7.142152101E9</v>
      </c>
      <c r="Y883" s="8">
        <v>45754.0</v>
      </c>
      <c r="Z883" s="3" t="s">
        <v>1085</v>
      </c>
      <c r="AA883" s="3" t="s">
        <v>9798</v>
      </c>
      <c r="AB883" s="3" t="s">
        <v>2672</v>
      </c>
      <c r="AC883" s="3" t="s">
        <v>1085</v>
      </c>
      <c r="AD883" s="3" t="s">
        <v>9819</v>
      </c>
    </row>
    <row r="884">
      <c r="A884" s="3" t="s">
        <v>9820</v>
      </c>
      <c r="B884" s="3">
        <v>1.700856507E9</v>
      </c>
      <c r="C884" s="3" t="s">
        <v>9821</v>
      </c>
      <c r="G884" s="3" t="s">
        <v>9822</v>
      </c>
      <c r="H884" s="3" t="s">
        <v>9823</v>
      </c>
      <c r="I884" s="3" t="s">
        <v>2199</v>
      </c>
      <c r="J884" s="3">
        <v>19975.0</v>
      </c>
      <c r="K884" s="3" t="s">
        <v>16</v>
      </c>
      <c r="L884" s="3" t="s">
        <v>9824</v>
      </c>
      <c r="M884" s="3" t="s">
        <v>136</v>
      </c>
      <c r="N884" s="3" t="s">
        <v>137</v>
      </c>
      <c r="O884" s="3" t="s">
        <v>138</v>
      </c>
      <c r="P884" s="7">
        <v>0.0</v>
      </c>
      <c r="R884" s="7">
        <v>40.0</v>
      </c>
      <c r="S884" s="7">
        <v>32.0</v>
      </c>
      <c r="T884" s="3" t="s">
        <v>138</v>
      </c>
      <c r="X884" s="3">
        <v>3.024369406E9</v>
      </c>
      <c r="Y884" s="8">
        <v>41925.0</v>
      </c>
      <c r="Z884" s="3" t="s">
        <v>1085</v>
      </c>
      <c r="AA884" s="3" t="s">
        <v>9798</v>
      </c>
      <c r="AB884" s="3" t="s">
        <v>2672</v>
      </c>
      <c r="AC884" s="3" t="s">
        <v>1085</v>
      </c>
      <c r="AD884" s="3" t="s">
        <v>9825</v>
      </c>
    </row>
    <row r="885">
      <c r="A885" s="3" t="s">
        <v>9826</v>
      </c>
      <c r="B885" s="3">
        <v>1.467961573E9</v>
      </c>
      <c r="C885" s="3" t="s">
        <v>9827</v>
      </c>
      <c r="G885" s="3" t="s">
        <v>9828</v>
      </c>
      <c r="H885" s="3" t="s">
        <v>9802</v>
      </c>
      <c r="I885" s="3" t="s">
        <v>2199</v>
      </c>
      <c r="J885" s="3">
        <v>1.9901472E8</v>
      </c>
      <c r="K885" s="3" t="s">
        <v>149</v>
      </c>
      <c r="L885" s="3" t="s">
        <v>9829</v>
      </c>
      <c r="M885" s="3" t="s">
        <v>587</v>
      </c>
      <c r="N885" s="3" t="s">
        <v>152</v>
      </c>
      <c r="O885" s="3" t="s">
        <v>138</v>
      </c>
      <c r="P885" s="7">
        <v>0.0</v>
      </c>
      <c r="R885" s="7">
        <v>40.0</v>
      </c>
      <c r="S885" s="7">
        <v>32.0</v>
      </c>
      <c r="T885" s="3" t="s">
        <v>138</v>
      </c>
      <c r="X885" s="3">
        <v>4.439075756E9</v>
      </c>
      <c r="Y885" s="8">
        <v>43035.0</v>
      </c>
      <c r="Z885" s="3" t="s">
        <v>1085</v>
      </c>
      <c r="AA885" s="3" t="s">
        <v>9798</v>
      </c>
      <c r="AB885" s="3" t="s">
        <v>2672</v>
      </c>
      <c r="AC885" s="3" t="s">
        <v>1085</v>
      </c>
      <c r="AD885" s="3" t="s">
        <v>9830</v>
      </c>
    </row>
    <row r="886">
      <c r="A886" s="3" t="s">
        <v>9831</v>
      </c>
      <c r="B886" s="3">
        <v>1.063926384E9</v>
      </c>
      <c r="C886" s="3" t="s">
        <v>9832</v>
      </c>
      <c r="G886" s="3" t="s">
        <v>9833</v>
      </c>
      <c r="H886" s="3" t="s">
        <v>9834</v>
      </c>
      <c r="I886" s="3" t="s">
        <v>2199</v>
      </c>
      <c r="J886" s="3">
        <v>19934.0</v>
      </c>
      <c r="K886" s="3" t="s">
        <v>149</v>
      </c>
      <c r="L886" s="3" t="s">
        <v>9829</v>
      </c>
      <c r="M886" s="3" t="s">
        <v>136</v>
      </c>
      <c r="N886" s="3" t="s">
        <v>137</v>
      </c>
      <c r="O886" s="3" t="s">
        <v>138</v>
      </c>
      <c r="P886" s="7">
        <v>0.0</v>
      </c>
      <c r="R886" s="7">
        <v>40.0</v>
      </c>
      <c r="S886" s="7">
        <v>32.0</v>
      </c>
      <c r="T886" s="3" t="s">
        <v>138</v>
      </c>
      <c r="X886" s="3">
        <v>3.026075147E9</v>
      </c>
      <c r="Y886" s="8">
        <v>43266.0</v>
      </c>
      <c r="Z886" s="3" t="s">
        <v>1085</v>
      </c>
      <c r="AA886" s="3" t="s">
        <v>9798</v>
      </c>
      <c r="AB886" s="3" t="s">
        <v>2835</v>
      </c>
      <c r="AC886" s="3" t="s">
        <v>1085</v>
      </c>
      <c r="AD886" s="3" t="s">
        <v>9835</v>
      </c>
    </row>
    <row r="887">
      <c r="A887" s="3" t="s">
        <v>3225</v>
      </c>
      <c r="B887" s="3">
        <v>1.184153868E9</v>
      </c>
      <c r="C887" s="3" t="s">
        <v>3226</v>
      </c>
      <c r="G887" s="3" t="s">
        <v>9836</v>
      </c>
      <c r="H887" s="3" t="s">
        <v>9802</v>
      </c>
      <c r="I887" s="3" t="s">
        <v>2199</v>
      </c>
      <c r="J887" s="3">
        <v>1.99014659E8</v>
      </c>
      <c r="K887" s="3" t="s">
        <v>16</v>
      </c>
      <c r="L887" s="3" t="s">
        <v>1401</v>
      </c>
      <c r="M887" s="3" t="s">
        <v>187</v>
      </c>
      <c r="N887" s="3" t="s">
        <v>137</v>
      </c>
      <c r="O887" s="3" t="s">
        <v>138</v>
      </c>
      <c r="P887" s="7">
        <v>0.0</v>
      </c>
      <c r="R887" s="7">
        <v>40.0</v>
      </c>
      <c r="S887" s="7">
        <v>32.0</v>
      </c>
      <c r="T887" s="3" t="s">
        <v>138</v>
      </c>
      <c r="X887" s="3">
        <v>4.105712946E9</v>
      </c>
      <c r="Y887" s="8">
        <v>45958.0</v>
      </c>
      <c r="Z887" s="3" t="s">
        <v>1085</v>
      </c>
      <c r="AA887" s="3" t="s">
        <v>9798</v>
      </c>
      <c r="AB887" s="3" t="s">
        <v>142</v>
      </c>
    </row>
    <row r="888">
      <c r="A888" s="3" t="s">
        <v>9837</v>
      </c>
      <c r="B888" s="3">
        <v>1.891986642E9</v>
      </c>
      <c r="C888" s="3" t="s">
        <v>9838</v>
      </c>
      <c r="G888" s="3" t="s">
        <v>9839</v>
      </c>
      <c r="H888" s="3" t="s">
        <v>2264</v>
      </c>
      <c r="I888" s="3" t="s">
        <v>2199</v>
      </c>
      <c r="J888" s="3">
        <v>1.98104581E8</v>
      </c>
      <c r="K888" s="3" t="s">
        <v>163</v>
      </c>
      <c r="L888" s="3" t="s">
        <v>9840</v>
      </c>
      <c r="M888" s="3" t="s">
        <v>4830</v>
      </c>
      <c r="N888" s="3" t="s">
        <v>152</v>
      </c>
      <c r="O888" s="3" t="s">
        <v>138</v>
      </c>
      <c r="P888" s="7">
        <v>0.0</v>
      </c>
      <c r="R888" s="7">
        <v>40.0</v>
      </c>
      <c r="S888" s="7">
        <v>32.0</v>
      </c>
      <c r="T888" s="3" t="s">
        <v>138</v>
      </c>
      <c r="X888" s="3">
        <v>3.0279318E9</v>
      </c>
      <c r="Y888" s="8">
        <v>39301.0</v>
      </c>
      <c r="Z888" s="3" t="s">
        <v>1085</v>
      </c>
      <c r="AA888" s="3" t="s">
        <v>9798</v>
      </c>
      <c r="AB888" s="3" t="s">
        <v>142</v>
      </c>
    </row>
    <row r="889">
      <c r="A889" s="3" t="s">
        <v>9841</v>
      </c>
      <c r="B889" s="3">
        <v>1.427189513E9</v>
      </c>
      <c r="C889" s="3" t="s">
        <v>9842</v>
      </c>
      <c r="G889" s="3" t="s">
        <v>9843</v>
      </c>
      <c r="H889" s="3" t="s">
        <v>1843</v>
      </c>
      <c r="I889" s="3" t="s">
        <v>2199</v>
      </c>
      <c r="J889" s="3">
        <v>1.97132146E8</v>
      </c>
      <c r="K889" s="3" t="s">
        <v>163</v>
      </c>
      <c r="L889" s="3" t="s">
        <v>9844</v>
      </c>
      <c r="M889" s="3" t="s">
        <v>187</v>
      </c>
      <c r="N889" s="3" t="s">
        <v>137</v>
      </c>
      <c r="O889" s="3" t="s">
        <v>138</v>
      </c>
      <c r="P889" s="7">
        <v>0.0</v>
      </c>
      <c r="R889" s="7">
        <v>40.0</v>
      </c>
      <c r="S889" s="7">
        <v>32.0</v>
      </c>
      <c r="T889" s="3" t="s">
        <v>138</v>
      </c>
      <c r="X889" s="3">
        <v>3.029980741E9</v>
      </c>
      <c r="Y889" s="8">
        <v>44065.0</v>
      </c>
      <c r="Z889" s="3" t="s">
        <v>1085</v>
      </c>
      <c r="AA889" s="3" t="s">
        <v>9798</v>
      </c>
      <c r="AB889" s="3" t="s">
        <v>142</v>
      </c>
    </row>
    <row r="890">
      <c r="A890" s="3" t="s">
        <v>9845</v>
      </c>
      <c r="B890" s="3">
        <v>1.376379701E9</v>
      </c>
      <c r="C890" s="3" t="s">
        <v>9846</v>
      </c>
      <c r="G890" s="3" t="s">
        <v>9847</v>
      </c>
      <c r="H890" s="3" t="s">
        <v>1843</v>
      </c>
      <c r="I890" s="3" t="s">
        <v>2199</v>
      </c>
      <c r="J890" s="3">
        <v>1.97021017E8</v>
      </c>
      <c r="K890" s="3" t="s">
        <v>163</v>
      </c>
      <c r="L890" s="3" t="s">
        <v>9848</v>
      </c>
      <c r="M890" s="3" t="s">
        <v>136</v>
      </c>
      <c r="N890" s="3" t="s">
        <v>137</v>
      </c>
      <c r="O890" s="3" t="s">
        <v>138</v>
      </c>
      <c r="P890" s="7">
        <v>0.0</v>
      </c>
      <c r="R890" s="7">
        <v>40.0</v>
      </c>
      <c r="S890" s="7">
        <v>32.0</v>
      </c>
      <c r="T890" s="3" t="s">
        <v>138</v>
      </c>
      <c r="X890" s="3">
        <v>3.023974644E9</v>
      </c>
      <c r="Y890" s="8">
        <v>45546.0</v>
      </c>
      <c r="Z890" s="3" t="s">
        <v>1085</v>
      </c>
      <c r="AA890" s="3" t="s">
        <v>9798</v>
      </c>
      <c r="AB890" s="3" t="s">
        <v>142</v>
      </c>
    </row>
    <row r="891">
      <c r="A891" s="3" t="s">
        <v>9849</v>
      </c>
      <c r="B891" s="3">
        <v>1.427337625E9</v>
      </c>
      <c r="C891" s="3" t="s">
        <v>9850</v>
      </c>
      <c r="G891" s="3" t="s">
        <v>9851</v>
      </c>
      <c r="H891" s="3" t="s">
        <v>9852</v>
      </c>
      <c r="I891" s="3" t="s">
        <v>2199</v>
      </c>
      <c r="J891" s="3">
        <v>1.99631088E8</v>
      </c>
      <c r="K891" s="3" t="s">
        <v>163</v>
      </c>
      <c r="L891" s="3" t="s">
        <v>9853</v>
      </c>
      <c r="M891" s="3" t="s">
        <v>9854</v>
      </c>
      <c r="N891" s="3" t="s">
        <v>166</v>
      </c>
      <c r="O891" s="3" t="s">
        <v>138</v>
      </c>
      <c r="P891" s="7">
        <v>0.0</v>
      </c>
      <c r="R891" s="7">
        <v>40.0</v>
      </c>
      <c r="S891" s="7">
        <v>32.0</v>
      </c>
      <c r="T891" s="3" t="s">
        <v>138</v>
      </c>
      <c r="X891" s="3">
        <v>8.558435411E9</v>
      </c>
      <c r="Y891" s="8">
        <v>40760.0</v>
      </c>
      <c r="Z891" s="3" t="s">
        <v>1085</v>
      </c>
      <c r="AA891" s="3" t="s">
        <v>9798</v>
      </c>
      <c r="AB891" s="3" t="s">
        <v>142</v>
      </c>
    </row>
    <row r="892">
      <c r="A892" s="3" t="s">
        <v>9855</v>
      </c>
      <c r="B892" s="3">
        <v>1.952268138E9</v>
      </c>
      <c r="C892" s="3" t="s">
        <v>2262</v>
      </c>
      <c r="G892" s="3" t="s">
        <v>9856</v>
      </c>
      <c r="H892" s="3" t="s">
        <v>2264</v>
      </c>
      <c r="I892" s="3" t="s">
        <v>2199</v>
      </c>
      <c r="J892" s="3">
        <v>1.98064125E8</v>
      </c>
      <c r="K892" s="3" t="s">
        <v>163</v>
      </c>
      <c r="L892" s="3" t="s">
        <v>2268</v>
      </c>
      <c r="M892" s="3" t="s">
        <v>211</v>
      </c>
      <c r="N892" s="3" t="s">
        <v>137</v>
      </c>
      <c r="O892" s="3" t="s">
        <v>138</v>
      </c>
      <c r="P892" s="7">
        <v>0.0</v>
      </c>
      <c r="R892" s="7">
        <v>40.0</v>
      </c>
      <c r="S892" s="7">
        <v>32.0</v>
      </c>
      <c r="T892" s="3" t="s">
        <v>138</v>
      </c>
      <c r="X892" s="3">
        <v>5.038771314E9</v>
      </c>
      <c r="Y892" s="8">
        <v>46030.0</v>
      </c>
      <c r="Z892" s="3" t="s">
        <v>1085</v>
      </c>
      <c r="AA892" s="3" t="s">
        <v>9798</v>
      </c>
      <c r="AB892" s="3" t="s">
        <v>142</v>
      </c>
    </row>
    <row r="893">
      <c r="A893" s="3" t="s">
        <v>9857</v>
      </c>
      <c r="B893" s="3">
        <v>1.033475926E9</v>
      </c>
      <c r="C893" s="3" t="s">
        <v>9858</v>
      </c>
      <c r="G893" s="3" t="s">
        <v>9859</v>
      </c>
      <c r="H893" s="3" t="s">
        <v>2198</v>
      </c>
      <c r="I893" s="3" t="s">
        <v>2199</v>
      </c>
      <c r="J893" s="3">
        <v>1.97203144E8</v>
      </c>
      <c r="K893" s="3" t="s">
        <v>163</v>
      </c>
      <c r="L893" s="3" t="s">
        <v>9860</v>
      </c>
      <c r="M893" s="3" t="s">
        <v>218</v>
      </c>
      <c r="N893" s="3" t="s">
        <v>137</v>
      </c>
      <c r="O893" s="3" t="s">
        <v>138</v>
      </c>
      <c r="P893" s="7">
        <v>0.0</v>
      </c>
      <c r="R893" s="7">
        <v>40.0</v>
      </c>
      <c r="S893" s="7">
        <v>32.0</v>
      </c>
      <c r="T893" s="3" t="s">
        <v>138</v>
      </c>
      <c r="X893" s="3">
        <v>3.023282055E9</v>
      </c>
      <c r="Y893" s="8">
        <v>41004.0</v>
      </c>
      <c r="Z893" s="3" t="s">
        <v>1085</v>
      </c>
      <c r="AA893" s="3" t="s">
        <v>9798</v>
      </c>
      <c r="AB893" s="3" t="s">
        <v>142</v>
      </c>
    </row>
    <row r="894">
      <c r="A894" s="3" t="s">
        <v>9861</v>
      </c>
      <c r="B894" s="3">
        <v>1.467284687E9</v>
      </c>
      <c r="C894" s="3" t="s">
        <v>9862</v>
      </c>
      <c r="G894" s="3" t="s">
        <v>9863</v>
      </c>
      <c r="H894" s="3" t="s">
        <v>9834</v>
      </c>
      <c r="I894" s="3" t="s">
        <v>2199</v>
      </c>
      <c r="J894" s="3">
        <v>1.99341249E8</v>
      </c>
      <c r="K894" s="3" t="s">
        <v>163</v>
      </c>
      <c r="L894" s="3" t="s">
        <v>9864</v>
      </c>
      <c r="M894" s="3" t="s">
        <v>195</v>
      </c>
      <c r="N894" s="3" t="s">
        <v>137</v>
      </c>
      <c r="O894" s="3" t="s">
        <v>138</v>
      </c>
      <c r="P894" s="7">
        <v>0.0</v>
      </c>
      <c r="R894" s="7">
        <v>40.0</v>
      </c>
      <c r="S894" s="7">
        <v>32.0</v>
      </c>
      <c r="T894" s="3" t="s">
        <v>138</v>
      </c>
      <c r="X894" s="3">
        <v>7.143009566E9</v>
      </c>
      <c r="Y894" s="8">
        <v>45520.0</v>
      </c>
      <c r="Z894" s="3" t="s">
        <v>1085</v>
      </c>
      <c r="AA894" s="3" t="s">
        <v>9798</v>
      </c>
      <c r="AB894" s="3" t="s">
        <v>142</v>
      </c>
    </row>
    <row r="895">
      <c r="A895" s="3" t="s">
        <v>9865</v>
      </c>
      <c r="B895" s="3">
        <v>1.891648994E9</v>
      </c>
      <c r="C895" s="3" t="s">
        <v>7344</v>
      </c>
      <c r="G895" s="3" t="s">
        <v>9866</v>
      </c>
      <c r="H895" s="3" t="s">
        <v>2264</v>
      </c>
      <c r="I895" s="3" t="s">
        <v>2199</v>
      </c>
      <c r="J895" s="3">
        <v>1.98011242E8</v>
      </c>
      <c r="K895" s="3" t="s">
        <v>1681</v>
      </c>
      <c r="L895" s="3" t="s">
        <v>9867</v>
      </c>
      <c r="M895" s="3" t="s">
        <v>1546</v>
      </c>
      <c r="N895" s="3" t="s">
        <v>152</v>
      </c>
      <c r="O895" s="3" t="s">
        <v>138</v>
      </c>
      <c r="P895" s="7">
        <v>0.0</v>
      </c>
      <c r="R895" s="7">
        <v>40.0</v>
      </c>
      <c r="S895" s="7">
        <v>32.0</v>
      </c>
      <c r="T895" s="3" t="s">
        <v>138</v>
      </c>
      <c r="X895" s="3">
        <v>4.699155044E9</v>
      </c>
      <c r="Y895" s="8">
        <v>46071.0</v>
      </c>
      <c r="Z895" s="3" t="s">
        <v>1085</v>
      </c>
      <c r="AA895" s="3" t="s">
        <v>9798</v>
      </c>
      <c r="AB895" s="3" t="s">
        <v>3845</v>
      </c>
      <c r="AC895" s="3" t="s">
        <v>1085</v>
      </c>
      <c r="AD895" s="3" t="s">
        <v>9868</v>
      </c>
    </row>
    <row r="896">
      <c r="A896" s="3" t="s">
        <v>9869</v>
      </c>
      <c r="B896" s="3">
        <v>1.861375412E9</v>
      </c>
      <c r="C896" s="3" t="s">
        <v>9870</v>
      </c>
      <c r="G896" s="3" t="s">
        <v>9866</v>
      </c>
      <c r="H896" s="3" t="s">
        <v>2264</v>
      </c>
      <c r="I896" s="3" t="s">
        <v>2199</v>
      </c>
      <c r="J896" s="3">
        <v>1.98011242E8</v>
      </c>
      <c r="K896" s="3" t="s">
        <v>1681</v>
      </c>
      <c r="L896" s="3" t="s">
        <v>9871</v>
      </c>
      <c r="M896" s="3" t="s">
        <v>1546</v>
      </c>
      <c r="N896" s="3" t="s">
        <v>152</v>
      </c>
      <c r="O896" s="3" t="s">
        <v>138</v>
      </c>
      <c r="P896" s="7">
        <v>0.0</v>
      </c>
      <c r="R896" s="7">
        <v>40.0</v>
      </c>
      <c r="S896" s="7">
        <v>32.0</v>
      </c>
      <c r="T896" s="3" t="s">
        <v>138</v>
      </c>
      <c r="X896" s="3">
        <v>3.07400237E9</v>
      </c>
      <c r="Y896" s="8">
        <v>45868.0</v>
      </c>
      <c r="Z896" s="3" t="s">
        <v>1085</v>
      </c>
      <c r="AA896" s="3" t="s">
        <v>9798</v>
      </c>
      <c r="AB896" s="3" t="s">
        <v>142</v>
      </c>
    </row>
    <row r="897">
      <c r="A897" s="3" t="s">
        <v>9872</v>
      </c>
      <c r="B897" s="3">
        <v>1.50862994E9</v>
      </c>
      <c r="C897" s="3" t="s">
        <v>9873</v>
      </c>
      <c r="G897" s="3" t="s">
        <v>9866</v>
      </c>
      <c r="H897" s="3" t="s">
        <v>2264</v>
      </c>
      <c r="I897" s="3" t="s">
        <v>2199</v>
      </c>
      <c r="J897" s="3">
        <v>1.98011242E8</v>
      </c>
      <c r="K897" s="3" t="s">
        <v>1681</v>
      </c>
      <c r="L897" s="3" t="s">
        <v>9874</v>
      </c>
      <c r="M897" s="3" t="s">
        <v>1546</v>
      </c>
      <c r="N897" s="3" t="s">
        <v>152</v>
      </c>
      <c r="O897" s="3" t="s">
        <v>138</v>
      </c>
      <c r="P897" s="7">
        <v>0.0</v>
      </c>
      <c r="R897" s="7">
        <v>40.0</v>
      </c>
      <c r="S897" s="7">
        <v>32.0</v>
      </c>
      <c r="T897" s="3" t="s">
        <v>138</v>
      </c>
      <c r="X897" s="3">
        <v>4.699917706E9</v>
      </c>
      <c r="Y897" s="8">
        <v>45341.0</v>
      </c>
      <c r="Z897" s="3" t="s">
        <v>1085</v>
      </c>
      <c r="AA897" s="3" t="s">
        <v>9798</v>
      </c>
      <c r="AB897" s="3" t="s">
        <v>142</v>
      </c>
    </row>
    <row r="898">
      <c r="A898" s="3" t="s">
        <v>9875</v>
      </c>
      <c r="B898" s="3">
        <v>1.992459796E9</v>
      </c>
      <c r="C898" s="3" t="s">
        <v>9876</v>
      </c>
      <c r="G898" s="3" t="s">
        <v>9817</v>
      </c>
      <c r="H898" s="3" t="s">
        <v>9802</v>
      </c>
      <c r="I898" s="3" t="s">
        <v>2199</v>
      </c>
      <c r="J898" s="3">
        <v>1.99013618E8</v>
      </c>
      <c r="K898" s="3" t="s">
        <v>1681</v>
      </c>
      <c r="L898" s="3" t="s">
        <v>9877</v>
      </c>
      <c r="M898" s="3" t="s">
        <v>187</v>
      </c>
      <c r="N898" s="3" t="s">
        <v>137</v>
      </c>
      <c r="O898" s="3" t="s">
        <v>138</v>
      </c>
      <c r="P898" s="7">
        <v>0.0</v>
      </c>
      <c r="R898" s="7">
        <v>40.0</v>
      </c>
      <c r="S898" s="7">
        <v>32.0</v>
      </c>
      <c r="T898" s="3" t="s">
        <v>138</v>
      </c>
      <c r="X898" s="3">
        <v>8.663437373E9</v>
      </c>
      <c r="Y898" s="8">
        <v>44602.0</v>
      </c>
      <c r="Z898" s="3" t="s">
        <v>1085</v>
      </c>
      <c r="AA898" s="3" t="s">
        <v>9798</v>
      </c>
      <c r="AB898" s="3" t="s">
        <v>2835</v>
      </c>
      <c r="AC898" s="3" t="s">
        <v>1085</v>
      </c>
      <c r="AD898" s="3" t="s">
        <v>9878</v>
      </c>
    </row>
    <row r="899">
      <c r="A899" s="3" t="s">
        <v>9879</v>
      </c>
      <c r="B899" s="3">
        <v>1.467340422E9</v>
      </c>
      <c r="C899" s="3" t="s">
        <v>7344</v>
      </c>
      <c r="G899" s="3" t="s">
        <v>9866</v>
      </c>
      <c r="H899" s="3" t="s">
        <v>2264</v>
      </c>
      <c r="I899" s="3" t="s">
        <v>2199</v>
      </c>
      <c r="J899" s="3">
        <v>1.98011242E8</v>
      </c>
      <c r="K899" s="3" t="s">
        <v>1681</v>
      </c>
      <c r="L899" s="3" t="s">
        <v>9880</v>
      </c>
      <c r="M899" s="3" t="s">
        <v>1546</v>
      </c>
      <c r="N899" s="3" t="s">
        <v>152</v>
      </c>
      <c r="O899" s="3" t="s">
        <v>138</v>
      </c>
      <c r="P899" s="7">
        <v>0.0</v>
      </c>
      <c r="R899" s="7">
        <v>40.0</v>
      </c>
      <c r="S899" s="7">
        <v>32.0</v>
      </c>
      <c r="T899" s="3" t="s">
        <v>138</v>
      </c>
      <c r="X899" s="3">
        <v>4.699155044E9</v>
      </c>
      <c r="Y899" s="8">
        <v>45834.0</v>
      </c>
      <c r="Z899" s="3" t="s">
        <v>1085</v>
      </c>
      <c r="AA899" s="3" t="s">
        <v>9798</v>
      </c>
      <c r="AB899" s="3" t="s">
        <v>2672</v>
      </c>
      <c r="AC899" s="3" t="s">
        <v>1085</v>
      </c>
      <c r="AD899" s="3" t="s">
        <v>9881</v>
      </c>
    </row>
    <row r="900">
      <c r="A900" s="3" t="s">
        <v>9882</v>
      </c>
      <c r="B900" s="3">
        <v>1.134060676E9</v>
      </c>
      <c r="C900" s="3" t="s">
        <v>7344</v>
      </c>
      <c r="G900" s="3" t="s">
        <v>9866</v>
      </c>
      <c r="H900" s="3" t="s">
        <v>2264</v>
      </c>
      <c r="I900" s="3" t="s">
        <v>2199</v>
      </c>
      <c r="J900" s="3">
        <v>1.98011242E8</v>
      </c>
      <c r="K900" s="3" t="s">
        <v>1681</v>
      </c>
      <c r="L900" s="3" t="s">
        <v>9883</v>
      </c>
      <c r="M900" s="3" t="s">
        <v>1546</v>
      </c>
      <c r="N900" s="3" t="s">
        <v>152</v>
      </c>
      <c r="O900" s="3" t="s">
        <v>138</v>
      </c>
      <c r="P900" s="7">
        <v>0.0</v>
      </c>
      <c r="R900" s="7">
        <v>40.0</v>
      </c>
      <c r="S900" s="7">
        <v>32.0</v>
      </c>
      <c r="T900" s="3" t="s">
        <v>138</v>
      </c>
      <c r="X900" s="3">
        <v>4.699155044E9</v>
      </c>
      <c r="Y900" s="8">
        <v>46113.0</v>
      </c>
      <c r="Z900" s="3" t="s">
        <v>1085</v>
      </c>
      <c r="AA900" s="3" t="s">
        <v>9798</v>
      </c>
      <c r="AB900" s="3" t="s">
        <v>2672</v>
      </c>
      <c r="AC900" s="3" t="s">
        <v>1085</v>
      </c>
      <c r="AD900" s="3" t="s">
        <v>9884</v>
      </c>
    </row>
    <row r="901">
      <c r="A901" s="3" t="s">
        <v>9885</v>
      </c>
      <c r="B901" s="3">
        <v>1.255287371E9</v>
      </c>
      <c r="C901" s="3" t="s">
        <v>7344</v>
      </c>
      <c r="G901" s="3" t="s">
        <v>9866</v>
      </c>
      <c r="H901" s="3" t="s">
        <v>2264</v>
      </c>
      <c r="I901" s="3" t="s">
        <v>2199</v>
      </c>
      <c r="J901" s="3">
        <v>1.98011242E8</v>
      </c>
      <c r="K901" s="3" t="s">
        <v>1681</v>
      </c>
      <c r="L901" s="3" t="s">
        <v>9886</v>
      </c>
      <c r="M901" s="3" t="s">
        <v>1546</v>
      </c>
      <c r="N901" s="3" t="s">
        <v>152</v>
      </c>
      <c r="O901" s="3" t="s">
        <v>138</v>
      </c>
      <c r="P901" s="7">
        <v>0.0</v>
      </c>
      <c r="R901" s="7">
        <v>40.0</v>
      </c>
      <c r="S901" s="7">
        <v>32.0</v>
      </c>
      <c r="T901" s="3" t="s">
        <v>138</v>
      </c>
      <c r="X901" s="3">
        <v>4.699155044E9</v>
      </c>
      <c r="Y901" s="8">
        <v>46091.0</v>
      </c>
      <c r="Z901" s="3" t="s">
        <v>1085</v>
      </c>
      <c r="AA901" s="3" t="s">
        <v>9798</v>
      </c>
      <c r="AB901" s="3" t="s">
        <v>2672</v>
      </c>
      <c r="AC901" s="3" t="s">
        <v>1085</v>
      </c>
      <c r="AD901" s="3" t="s">
        <v>9887</v>
      </c>
    </row>
    <row r="902">
      <c r="A902" s="3" t="s">
        <v>9888</v>
      </c>
      <c r="B902" s="3">
        <v>1.841303591E9</v>
      </c>
      <c r="C902" s="3" t="s">
        <v>9889</v>
      </c>
      <c r="G902" s="3" t="s">
        <v>9890</v>
      </c>
      <c r="H902" s="3" t="s">
        <v>9891</v>
      </c>
      <c r="I902" s="3" t="s">
        <v>2199</v>
      </c>
      <c r="J902" s="3">
        <v>1.99669019E8</v>
      </c>
      <c r="K902" s="3" t="s">
        <v>149</v>
      </c>
      <c r="L902" s="3" t="s">
        <v>9892</v>
      </c>
      <c r="M902" s="3" t="s">
        <v>195</v>
      </c>
      <c r="N902" s="3" t="s">
        <v>137</v>
      </c>
      <c r="O902" s="3" t="s">
        <v>138</v>
      </c>
      <c r="P902" s="7">
        <v>0.0</v>
      </c>
      <c r="R902" s="7">
        <v>40.0</v>
      </c>
      <c r="S902" s="7">
        <v>32.0</v>
      </c>
      <c r="T902" s="3" t="s">
        <v>138</v>
      </c>
      <c r="X902" s="3">
        <v>7.165682236E9</v>
      </c>
      <c r="Y902" s="8">
        <v>40520.0</v>
      </c>
      <c r="Z902" s="3" t="s">
        <v>1085</v>
      </c>
      <c r="AA902" s="3" t="s">
        <v>9798</v>
      </c>
      <c r="AB902" s="3" t="s">
        <v>142</v>
      </c>
    </row>
    <row r="903">
      <c r="A903" s="3" t="s">
        <v>9893</v>
      </c>
      <c r="B903" s="3">
        <v>1.831641141E9</v>
      </c>
      <c r="C903" s="3" t="s">
        <v>9894</v>
      </c>
      <c r="G903" s="3" t="s">
        <v>9828</v>
      </c>
      <c r="H903" s="3" t="s">
        <v>9802</v>
      </c>
      <c r="I903" s="3" t="s">
        <v>2199</v>
      </c>
      <c r="J903" s="3">
        <v>1.9901472E8</v>
      </c>
      <c r="K903" s="3" t="s">
        <v>149</v>
      </c>
      <c r="L903" s="3" t="s">
        <v>9895</v>
      </c>
      <c r="M903" s="3" t="s">
        <v>3553</v>
      </c>
      <c r="N903" s="3" t="s">
        <v>152</v>
      </c>
      <c r="O903" s="3" t="s">
        <v>138</v>
      </c>
      <c r="P903" s="7">
        <v>0.0</v>
      </c>
      <c r="R903" s="7">
        <v>40.0</v>
      </c>
      <c r="S903" s="7">
        <v>32.0</v>
      </c>
      <c r="T903" s="3" t="s">
        <v>138</v>
      </c>
      <c r="X903" s="3">
        <v>3.02645807E9</v>
      </c>
      <c r="Y903" s="8">
        <v>42677.0</v>
      </c>
      <c r="Z903" s="3" t="s">
        <v>1085</v>
      </c>
      <c r="AA903" s="3" t="s">
        <v>9798</v>
      </c>
      <c r="AB903" s="3" t="s">
        <v>2672</v>
      </c>
      <c r="AC903" s="3" t="s">
        <v>1085</v>
      </c>
      <c r="AD903" s="3" t="s">
        <v>9896</v>
      </c>
    </row>
    <row r="904">
      <c r="A904" s="3" t="s">
        <v>9897</v>
      </c>
      <c r="B904" s="3">
        <v>1.225189863E9</v>
      </c>
      <c r="C904" s="3" t="s">
        <v>9898</v>
      </c>
      <c r="G904" s="3" t="s">
        <v>9899</v>
      </c>
      <c r="H904" s="3" t="s">
        <v>9900</v>
      </c>
      <c r="I904" s="3" t="s">
        <v>2199</v>
      </c>
      <c r="J904" s="3">
        <v>19947.0</v>
      </c>
      <c r="K904" s="3" t="s">
        <v>149</v>
      </c>
      <c r="L904" s="3" t="s">
        <v>9901</v>
      </c>
      <c r="M904" s="3" t="s">
        <v>9902</v>
      </c>
      <c r="N904" s="3" t="s">
        <v>152</v>
      </c>
      <c r="O904" s="3" t="s">
        <v>138</v>
      </c>
      <c r="P904" s="7">
        <v>0.0</v>
      </c>
      <c r="R904" s="7">
        <v>40.0</v>
      </c>
      <c r="S904" s="7">
        <v>32.0</v>
      </c>
      <c r="T904" s="3" t="s">
        <v>138</v>
      </c>
      <c r="X904" s="3">
        <v>3.022272201E9</v>
      </c>
      <c r="Y904" s="8">
        <v>39737.0</v>
      </c>
      <c r="Z904" s="3" t="s">
        <v>1085</v>
      </c>
      <c r="AA904" s="3" t="s">
        <v>9798</v>
      </c>
      <c r="AB904" s="3" t="s">
        <v>142</v>
      </c>
    </row>
    <row r="905">
      <c r="A905" s="3" t="s">
        <v>9903</v>
      </c>
      <c r="B905" s="3">
        <v>1.669522686E9</v>
      </c>
      <c r="C905" s="3" t="s">
        <v>9904</v>
      </c>
      <c r="G905" s="3" t="s">
        <v>9905</v>
      </c>
      <c r="H905" s="3" t="s">
        <v>9852</v>
      </c>
      <c r="I905" s="3" t="s">
        <v>2199</v>
      </c>
      <c r="J905" s="3">
        <v>1.99631002E8</v>
      </c>
      <c r="K905" s="3" t="s">
        <v>149</v>
      </c>
      <c r="L905" s="3" t="s">
        <v>9906</v>
      </c>
      <c r="M905" s="3" t="s">
        <v>211</v>
      </c>
      <c r="N905" s="3" t="s">
        <v>137</v>
      </c>
      <c r="O905" s="3" t="s">
        <v>138</v>
      </c>
      <c r="P905" s="7">
        <v>0.0</v>
      </c>
      <c r="R905" s="7">
        <v>40.0</v>
      </c>
      <c r="S905" s="7">
        <v>32.0</v>
      </c>
      <c r="T905" s="3" t="s">
        <v>138</v>
      </c>
      <c r="X905" s="3">
        <v>3.022272201E9</v>
      </c>
      <c r="Y905" s="8">
        <v>44065.0</v>
      </c>
      <c r="Z905" s="3" t="s">
        <v>1085</v>
      </c>
      <c r="AA905" s="3" t="s">
        <v>9798</v>
      </c>
      <c r="AB905" s="3" t="s">
        <v>142</v>
      </c>
    </row>
    <row r="906">
      <c r="A906" s="3" t="s">
        <v>9907</v>
      </c>
      <c r="B906" s="3">
        <v>1.821229592E9</v>
      </c>
      <c r="C906" s="3" t="s">
        <v>9908</v>
      </c>
      <c r="G906" s="3" t="s">
        <v>9909</v>
      </c>
      <c r="H906" s="3" t="s">
        <v>9891</v>
      </c>
      <c r="I906" s="3" t="s">
        <v>2199</v>
      </c>
      <c r="J906" s="3">
        <v>1.99666228E8</v>
      </c>
      <c r="K906" s="3" t="s">
        <v>149</v>
      </c>
      <c r="L906" s="3" t="s">
        <v>9910</v>
      </c>
      <c r="M906" s="3" t="s">
        <v>1221</v>
      </c>
      <c r="N906" s="3" t="s">
        <v>137</v>
      </c>
      <c r="O906" s="3" t="s">
        <v>138</v>
      </c>
      <c r="P906" s="7">
        <v>0.0</v>
      </c>
      <c r="R906" s="7">
        <v>40.0</v>
      </c>
      <c r="S906" s="7">
        <v>32.0</v>
      </c>
      <c r="T906" s="3" t="s">
        <v>138</v>
      </c>
      <c r="X906" s="3">
        <v>3.025457909E9</v>
      </c>
      <c r="Y906" s="8">
        <v>41226.0</v>
      </c>
      <c r="Z906" s="3" t="s">
        <v>1085</v>
      </c>
      <c r="AA906" s="3" t="s">
        <v>9798</v>
      </c>
      <c r="AB906" s="3" t="s">
        <v>2672</v>
      </c>
      <c r="AC906" s="3" t="s">
        <v>1085</v>
      </c>
      <c r="AD906" s="3" t="s">
        <v>9911</v>
      </c>
    </row>
    <row r="907">
      <c r="A907" s="3" t="s">
        <v>9912</v>
      </c>
      <c r="B907" s="3">
        <v>1.285643593E9</v>
      </c>
      <c r="C907" s="3" t="s">
        <v>9913</v>
      </c>
      <c r="G907" s="3" t="s">
        <v>9914</v>
      </c>
      <c r="H907" s="3" t="s">
        <v>7188</v>
      </c>
      <c r="I907" s="3" t="s">
        <v>2199</v>
      </c>
      <c r="J907" s="3">
        <v>1.99779211E8</v>
      </c>
      <c r="K907" s="3" t="s">
        <v>149</v>
      </c>
      <c r="L907" s="3" t="s">
        <v>9915</v>
      </c>
      <c r="M907" s="3" t="s">
        <v>4605</v>
      </c>
      <c r="N907" s="3" t="s">
        <v>137</v>
      </c>
      <c r="O907" s="3" t="s">
        <v>138</v>
      </c>
      <c r="P907" s="7">
        <v>0.0</v>
      </c>
      <c r="R907" s="7">
        <v>40.0</v>
      </c>
      <c r="S907" s="7">
        <v>32.0</v>
      </c>
      <c r="T907" s="3" t="s">
        <v>138</v>
      </c>
      <c r="X907" s="3">
        <v>4.102540202E9</v>
      </c>
      <c r="Y907" s="8">
        <v>44065.0</v>
      </c>
      <c r="Z907" s="3" t="s">
        <v>1085</v>
      </c>
      <c r="AA907" s="3" t="s">
        <v>9798</v>
      </c>
      <c r="AB907" s="3" t="s">
        <v>2672</v>
      </c>
      <c r="AC907" s="3" t="s">
        <v>1085</v>
      </c>
      <c r="AD907" s="3" t="s">
        <v>9916</v>
      </c>
    </row>
    <row r="908">
      <c r="A908" s="3" t="s">
        <v>9917</v>
      </c>
      <c r="B908" s="3">
        <v>1.306270087E9</v>
      </c>
      <c r="C908" s="3" t="s">
        <v>9894</v>
      </c>
      <c r="G908" s="3" t="s">
        <v>9918</v>
      </c>
      <c r="H908" s="3" t="s">
        <v>9891</v>
      </c>
      <c r="I908" s="3" t="s">
        <v>2199</v>
      </c>
      <c r="J908" s="3">
        <v>1.99668411E8</v>
      </c>
      <c r="K908" s="3" t="s">
        <v>149</v>
      </c>
      <c r="L908" s="3" t="s">
        <v>9919</v>
      </c>
      <c r="M908" s="3" t="s">
        <v>211</v>
      </c>
      <c r="N908" s="3" t="s">
        <v>137</v>
      </c>
      <c r="O908" s="3" t="s">
        <v>138</v>
      </c>
      <c r="P908" s="7">
        <v>0.0</v>
      </c>
      <c r="R908" s="7">
        <v>40.0</v>
      </c>
      <c r="S908" s="7">
        <v>32.0</v>
      </c>
      <c r="T908" s="3" t="s">
        <v>138</v>
      </c>
      <c r="X908" s="3">
        <v>4.433503519E9</v>
      </c>
      <c r="Y908" s="8">
        <v>41515.0</v>
      </c>
      <c r="Z908" s="3" t="s">
        <v>1085</v>
      </c>
      <c r="AA908" s="3" t="s">
        <v>9798</v>
      </c>
      <c r="AB908" s="3" t="s">
        <v>142</v>
      </c>
    </row>
    <row r="909">
      <c r="A909" s="3" t="s">
        <v>9920</v>
      </c>
      <c r="B909" s="3">
        <v>1.891845426E9</v>
      </c>
      <c r="C909" s="3" t="s">
        <v>9921</v>
      </c>
      <c r="G909" s="3" t="s">
        <v>9922</v>
      </c>
      <c r="H909" s="3" t="s">
        <v>2264</v>
      </c>
      <c r="I909" s="3" t="s">
        <v>2199</v>
      </c>
      <c r="J909" s="3">
        <v>1.98062146E8</v>
      </c>
      <c r="K909" s="3" t="s">
        <v>324</v>
      </c>
      <c r="L909" s="3" t="s">
        <v>9923</v>
      </c>
      <c r="M909" s="3" t="s">
        <v>9729</v>
      </c>
      <c r="N909" s="3" t="s">
        <v>152</v>
      </c>
      <c r="O909" s="3" t="s">
        <v>138</v>
      </c>
      <c r="P909" s="7">
        <v>0.0</v>
      </c>
      <c r="R909" s="7">
        <v>40.0</v>
      </c>
      <c r="S909" s="7">
        <v>32.0</v>
      </c>
      <c r="T909" s="3" t="s">
        <v>138</v>
      </c>
      <c r="X909" s="3">
        <v>3.024278181E9</v>
      </c>
      <c r="Y909" s="8">
        <v>44065.0</v>
      </c>
      <c r="Z909" s="3" t="s">
        <v>1085</v>
      </c>
      <c r="AA909" s="3" t="s">
        <v>9798</v>
      </c>
      <c r="AB909" s="3" t="s">
        <v>142</v>
      </c>
    </row>
    <row r="910">
      <c r="A910" s="3" t="s">
        <v>9924</v>
      </c>
      <c r="B910" s="3">
        <v>1.518343482E9</v>
      </c>
      <c r="C910" s="3" t="s">
        <v>9925</v>
      </c>
      <c r="G910" s="3" t="s">
        <v>9926</v>
      </c>
      <c r="H910" s="3" t="s">
        <v>2264</v>
      </c>
      <c r="I910" s="3" t="s">
        <v>2199</v>
      </c>
      <c r="J910" s="3">
        <v>1.9805491E8</v>
      </c>
      <c r="K910" s="3" t="s">
        <v>77</v>
      </c>
      <c r="L910" s="3" t="s">
        <v>9927</v>
      </c>
      <c r="M910" s="3" t="s">
        <v>195</v>
      </c>
      <c r="N910" s="3" t="s">
        <v>137</v>
      </c>
      <c r="O910" s="3" t="s">
        <v>138</v>
      </c>
      <c r="P910" s="7">
        <v>0.0</v>
      </c>
      <c r="R910" s="7">
        <v>40.0</v>
      </c>
      <c r="S910" s="7">
        <v>32.0</v>
      </c>
      <c r="T910" s="3" t="s">
        <v>138</v>
      </c>
      <c r="X910" s="3">
        <v>2.153008873E9</v>
      </c>
      <c r="Y910" s="8">
        <v>42219.0</v>
      </c>
      <c r="Z910" s="3" t="s">
        <v>1085</v>
      </c>
      <c r="AA910" s="3" t="s">
        <v>9798</v>
      </c>
      <c r="AB910" s="3" t="s">
        <v>142</v>
      </c>
    </row>
    <row r="911">
      <c r="A911" s="3" t="s">
        <v>9928</v>
      </c>
      <c r="B911" s="3">
        <v>1.811128242E9</v>
      </c>
      <c r="C911" s="3" t="s">
        <v>9929</v>
      </c>
      <c r="G911" s="3" t="s">
        <v>9930</v>
      </c>
      <c r="H911" s="3" t="s">
        <v>2264</v>
      </c>
      <c r="I911" s="3" t="s">
        <v>2199</v>
      </c>
      <c r="J911" s="3">
        <v>1.98031471E8</v>
      </c>
      <c r="K911" s="3" t="s">
        <v>77</v>
      </c>
      <c r="L911" s="3" t="s">
        <v>9931</v>
      </c>
      <c r="M911" s="3" t="s">
        <v>9401</v>
      </c>
      <c r="N911" s="3" t="s">
        <v>152</v>
      </c>
      <c r="O911" s="3" t="s">
        <v>138</v>
      </c>
      <c r="P911" s="7">
        <v>0.0</v>
      </c>
      <c r="R911" s="7">
        <v>40.0</v>
      </c>
      <c r="S911" s="7">
        <v>32.0</v>
      </c>
      <c r="T911" s="3" t="s">
        <v>138</v>
      </c>
      <c r="X911" s="3">
        <v>3.022303065E9</v>
      </c>
      <c r="Y911" s="8">
        <v>40028.0</v>
      </c>
      <c r="Z911" s="3" t="s">
        <v>1085</v>
      </c>
      <c r="AA911" s="3" t="s">
        <v>9798</v>
      </c>
      <c r="AB911" s="3" t="s">
        <v>142</v>
      </c>
    </row>
    <row r="912">
      <c r="A912" s="3" t="s">
        <v>9932</v>
      </c>
      <c r="B912" s="3">
        <v>1.538345996E9</v>
      </c>
      <c r="C912" s="3" t="s">
        <v>9933</v>
      </c>
      <c r="G912" s="3" t="s">
        <v>9934</v>
      </c>
      <c r="H912" s="3" t="s">
        <v>9891</v>
      </c>
      <c r="I912" s="3" t="s">
        <v>2199</v>
      </c>
      <c r="J912" s="3">
        <v>1.996618E8</v>
      </c>
      <c r="K912" s="3" t="s">
        <v>77</v>
      </c>
      <c r="L912" s="3" t="s">
        <v>9935</v>
      </c>
      <c r="M912" s="3" t="s">
        <v>9936</v>
      </c>
      <c r="N912" s="3" t="s">
        <v>137</v>
      </c>
      <c r="O912" s="3" t="s">
        <v>138</v>
      </c>
      <c r="P912" s="7">
        <v>0.0</v>
      </c>
      <c r="R912" s="7">
        <v>40.0</v>
      </c>
      <c r="S912" s="7">
        <v>32.0</v>
      </c>
      <c r="T912" s="3" t="s">
        <v>138</v>
      </c>
      <c r="X912" s="3">
        <v>3.2093475E9</v>
      </c>
      <c r="Y912" s="8">
        <v>39463.0</v>
      </c>
      <c r="Z912" s="3" t="s">
        <v>1085</v>
      </c>
      <c r="AA912" s="3" t="s">
        <v>9798</v>
      </c>
      <c r="AB912" s="3" t="s">
        <v>142</v>
      </c>
    </row>
    <row r="913">
      <c r="A913" s="3" t="s">
        <v>9937</v>
      </c>
      <c r="B913" s="3">
        <v>1.962239384E9</v>
      </c>
      <c r="C913" s="3" t="s">
        <v>9938</v>
      </c>
      <c r="G913" s="3" t="s">
        <v>9939</v>
      </c>
      <c r="H913" s="3" t="s">
        <v>2264</v>
      </c>
      <c r="I913" s="3" t="s">
        <v>2199</v>
      </c>
      <c r="J913" s="3">
        <v>1.9803502E8</v>
      </c>
      <c r="K913" s="3" t="s">
        <v>77</v>
      </c>
      <c r="L913" s="3" t="s">
        <v>9262</v>
      </c>
      <c r="M913" s="3" t="s">
        <v>187</v>
      </c>
      <c r="N913" s="3" t="s">
        <v>137</v>
      </c>
      <c r="O913" s="3" t="s">
        <v>138</v>
      </c>
      <c r="P913" s="7">
        <v>0.0</v>
      </c>
      <c r="R913" s="7">
        <v>40.0</v>
      </c>
      <c r="S913" s="7">
        <v>32.0</v>
      </c>
      <c r="T913" s="3" t="s">
        <v>138</v>
      </c>
      <c r="X913" s="3">
        <v>3.023699476E9</v>
      </c>
      <c r="Y913" s="8">
        <v>46154.0</v>
      </c>
      <c r="Z913" s="3" t="s">
        <v>1085</v>
      </c>
      <c r="AA913" s="3" t="s">
        <v>9798</v>
      </c>
      <c r="AB913" s="3" t="s">
        <v>142</v>
      </c>
    </row>
    <row r="914">
      <c r="A914" s="3" t="s">
        <v>9940</v>
      </c>
      <c r="B914" s="3">
        <v>1.356040422E9</v>
      </c>
      <c r="C914" s="3" t="s">
        <v>9941</v>
      </c>
      <c r="G914" s="3" t="s">
        <v>9942</v>
      </c>
      <c r="H914" s="3" t="s">
        <v>2574</v>
      </c>
      <c r="I914" s="3" t="s">
        <v>2199</v>
      </c>
      <c r="J914" s="3">
        <v>1.97011816E8</v>
      </c>
      <c r="K914" s="3" t="s">
        <v>77</v>
      </c>
      <c r="L914" s="3" t="s">
        <v>9943</v>
      </c>
      <c r="M914" s="3" t="s">
        <v>346</v>
      </c>
      <c r="N914" s="3" t="s">
        <v>166</v>
      </c>
      <c r="O914" s="3" t="s">
        <v>138</v>
      </c>
      <c r="P914" s="7">
        <v>0.0</v>
      </c>
      <c r="R914" s="7">
        <v>40.0</v>
      </c>
      <c r="S914" s="7">
        <v>32.0</v>
      </c>
      <c r="T914" s="3" t="s">
        <v>138</v>
      </c>
      <c r="X914" s="3">
        <v>3.029187484E9</v>
      </c>
      <c r="Y914" s="8">
        <v>44987.0</v>
      </c>
      <c r="Z914" s="3" t="s">
        <v>1085</v>
      </c>
      <c r="AA914" s="3" t="s">
        <v>9798</v>
      </c>
      <c r="AB914" s="3" t="s">
        <v>142</v>
      </c>
    </row>
    <row r="915">
      <c r="A915" s="3" t="s">
        <v>9944</v>
      </c>
      <c r="B915" s="3">
        <v>1.285718189E9</v>
      </c>
      <c r="C915" s="3" t="s">
        <v>9945</v>
      </c>
      <c r="G915" s="3" t="s">
        <v>9946</v>
      </c>
      <c r="H915" s="3" t="s">
        <v>2574</v>
      </c>
      <c r="I915" s="3" t="s">
        <v>2199</v>
      </c>
      <c r="J915" s="3">
        <v>1.97011742E8</v>
      </c>
      <c r="K915" s="3" t="s">
        <v>16</v>
      </c>
      <c r="L915" s="3" t="s">
        <v>9947</v>
      </c>
      <c r="M915" s="3" t="s">
        <v>165</v>
      </c>
      <c r="N915" s="3" t="s">
        <v>166</v>
      </c>
      <c r="O915" s="3" t="s">
        <v>138</v>
      </c>
      <c r="P915" s="7">
        <v>0.0</v>
      </c>
      <c r="R915" s="7">
        <v>40.0</v>
      </c>
      <c r="S915" s="7">
        <v>32.0</v>
      </c>
      <c r="T915" s="3" t="s">
        <v>138</v>
      </c>
      <c r="X915" s="3">
        <v>3.028323448E9</v>
      </c>
      <c r="Y915" s="8">
        <v>44065.0</v>
      </c>
      <c r="Z915" s="3" t="s">
        <v>1085</v>
      </c>
      <c r="AA915" s="3" t="s">
        <v>9798</v>
      </c>
      <c r="AB915" s="3" t="s">
        <v>142</v>
      </c>
    </row>
    <row r="916">
      <c r="A916" s="3" t="s">
        <v>9948</v>
      </c>
      <c r="B916" s="3">
        <v>1.396909859E9</v>
      </c>
      <c r="C916" s="3" t="s">
        <v>9949</v>
      </c>
      <c r="G916" s="3" t="s">
        <v>9950</v>
      </c>
      <c r="H916" s="3" t="s">
        <v>9347</v>
      </c>
      <c r="I916" s="3" t="s">
        <v>2199</v>
      </c>
      <c r="J916" s="3">
        <v>1.97094018E8</v>
      </c>
      <c r="K916" s="3" t="s">
        <v>16</v>
      </c>
      <c r="L916" s="3" t="s">
        <v>9951</v>
      </c>
      <c r="M916" s="3" t="s">
        <v>9952</v>
      </c>
      <c r="N916" s="3" t="s">
        <v>137</v>
      </c>
      <c r="O916" s="3" t="s">
        <v>138</v>
      </c>
      <c r="P916" s="7">
        <v>0.0</v>
      </c>
      <c r="R916" s="7">
        <v>40.0</v>
      </c>
      <c r="S916" s="7">
        <v>32.0</v>
      </c>
      <c r="T916" s="3" t="s">
        <v>138</v>
      </c>
      <c r="X916" s="3">
        <v>3.022561149E9</v>
      </c>
      <c r="Y916" s="8">
        <v>39643.0</v>
      </c>
      <c r="Z916" s="3" t="s">
        <v>1085</v>
      </c>
      <c r="AA916" s="3" t="s">
        <v>9798</v>
      </c>
      <c r="AB916" s="3" t="s">
        <v>142</v>
      </c>
    </row>
    <row r="917">
      <c r="A917" s="3" t="s">
        <v>2261</v>
      </c>
      <c r="B917" s="3">
        <v>1.689535049E9</v>
      </c>
      <c r="C917" s="3" t="s">
        <v>2262</v>
      </c>
      <c r="G917" s="3" t="s">
        <v>2267</v>
      </c>
      <c r="H917" s="3" t="s">
        <v>2264</v>
      </c>
      <c r="I917" s="3" t="s">
        <v>2199</v>
      </c>
      <c r="J917" s="3">
        <v>1.98011156E8</v>
      </c>
      <c r="K917" s="3" t="s">
        <v>16</v>
      </c>
      <c r="L917" s="3" t="s">
        <v>2265</v>
      </c>
      <c r="M917" s="3" t="s">
        <v>211</v>
      </c>
      <c r="N917" s="3" t="s">
        <v>137</v>
      </c>
      <c r="O917" s="3" t="s">
        <v>138</v>
      </c>
      <c r="P917" s="7">
        <v>0.0</v>
      </c>
      <c r="R917" s="7">
        <v>40.0</v>
      </c>
      <c r="S917" s="7">
        <v>32.0</v>
      </c>
      <c r="T917" s="3" t="s">
        <v>138</v>
      </c>
      <c r="X917" s="3">
        <v>5.038771314E9</v>
      </c>
      <c r="Y917" s="8">
        <v>45985.0</v>
      </c>
      <c r="Z917" s="3" t="s">
        <v>1085</v>
      </c>
      <c r="AA917" s="3" t="s">
        <v>9798</v>
      </c>
      <c r="AB917" s="3" t="s">
        <v>142</v>
      </c>
    </row>
    <row r="918">
      <c r="A918" s="3" t="s">
        <v>9953</v>
      </c>
      <c r="B918" s="3">
        <v>1.346531423E9</v>
      </c>
      <c r="C918" s="3" t="s">
        <v>9954</v>
      </c>
      <c r="G918" s="3" t="s">
        <v>9955</v>
      </c>
      <c r="H918" s="3" t="s">
        <v>9802</v>
      </c>
      <c r="I918" s="3" t="s">
        <v>2199</v>
      </c>
      <c r="J918" s="3">
        <v>1.99018306E8</v>
      </c>
      <c r="K918" s="3" t="s">
        <v>16</v>
      </c>
      <c r="L918" s="3" t="s">
        <v>9956</v>
      </c>
      <c r="M918" s="3" t="s">
        <v>9957</v>
      </c>
      <c r="N918" s="3" t="s">
        <v>152</v>
      </c>
      <c r="O918" s="3" t="s">
        <v>138</v>
      </c>
      <c r="P918" s="7">
        <v>0.0</v>
      </c>
      <c r="R918" s="7">
        <v>40.0</v>
      </c>
      <c r="S918" s="7">
        <v>32.0</v>
      </c>
      <c r="T918" s="3" t="s">
        <v>138</v>
      </c>
      <c r="X918" s="3">
        <v>2.48593978E9</v>
      </c>
      <c r="Y918" s="8">
        <v>40658.0</v>
      </c>
      <c r="Z918" s="3" t="s">
        <v>1085</v>
      </c>
      <c r="AA918" s="3" t="s">
        <v>9798</v>
      </c>
      <c r="AB918" s="3" t="s">
        <v>2672</v>
      </c>
      <c r="AC918" s="3" t="s">
        <v>1085</v>
      </c>
      <c r="AD918" s="3" t="s">
        <v>9958</v>
      </c>
    </row>
    <row r="919">
      <c r="A919" s="3" t="s">
        <v>9959</v>
      </c>
      <c r="B919" s="3">
        <v>1.033656798E9</v>
      </c>
      <c r="C919" s="3" t="s">
        <v>9960</v>
      </c>
      <c r="G919" s="3" t="s">
        <v>9961</v>
      </c>
      <c r="H919" s="3" t="s">
        <v>9802</v>
      </c>
      <c r="I919" s="3" t="s">
        <v>2199</v>
      </c>
      <c r="J919" s="3">
        <v>19901.0</v>
      </c>
      <c r="K919" s="3" t="s">
        <v>16</v>
      </c>
      <c r="L919" s="3" t="s">
        <v>9962</v>
      </c>
      <c r="M919" s="3" t="s">
        <v>195</v>
      </c>
      <c r="N919" s="3" t="s">
        <v>137</v>
      </c>
      <c r="O919" s="3" t="s">
        <v>138</v>
      </c>
      <c r="P919" s="7">
        <v>0.0</v>
      </c>
      <c r="R919" s="7">
        <v>40.0</v>
      </c>
      <c r="S919" s="7">
        <v>32.0</v>
      </c>
      <c r="T919" s="3" t="s">
        <v>138</v>
      </c>
      <c r="X919" s="3">
        <v>9.548212777E9</v>
      </c>
      <c r="Y919" s="8">
        <v>42754.0</v>
      </c>
      <c r="Z919" s="3" t="s">
        <v>1085</v>
      </c>
      <c r="AA919" s="3" t="s">
        <v>9798</v>
      </c>
      <c r="AB919" s="3" t="s">
        <v>2672</v>
      </c>
      <c r="AC919" s="3" t="s">
        <v>1085</v>
      </c>
      <c r="AD919" s="3" t="s">
        <v>9963</v>
      </c>
    </row>
    <row r="920">
      <c r="A920" s="3" t="s">
        <v>9964</v>
      </c>
      <c r="B920" s="3">
        <v>1.376871376E9</v>
      </c>
      <c r="C920" s="3" t="s">
        <v>9965</v>
      </c>
      <c r="G920" s="3" t="s">
        <v>9966</v>
      </c>
      <c r="H920" s="3" t="s">
        <v>2198</v>
      </c>
      <c r="I920" s="3" t="s">
        <v>2199</v>
      </c>
      <c r="J920" s="3">
        <v>19709.0</v>
      </c>
      <c r="K920" s="3" t="s">
        <v>16</v>
      </c>
      <c r="L920" s="3" t="s">
        <v>9967</v>
      </c>
      <c r="M920" s="3" t="s">
        <v>195</v>
      </c>
      <c r="N920" s="3" t="s">
        <v>137</v>
      </c>
      <c r="O920" s="3" t="s">
        <v>138</v>
      </c>
      <c r="P920" s="7">
        <v>0.0</v>
      </c>
      <c r="R920" s="7">
        <v>40.0</v>
      </c>
      <c r="S920" s="7">
        <v>32.0</v>
      </c>
      <c r="T920" s="3" t="s">
        <v>138</v>
      </c>
      <c r="X920" s="3">
        <v>2.1524466E9</v>
      </c>
      <c r="Y920" s="8">
        <v>40493.0</v>
      </c>
      <c r="Z920" s="3" t="s">
        <v>1085</v>
      </c>
      <c r="AA920" s="3" t="s">
        <v>9798</v>
      </c>
      <c r="AB920" s="3" t="s">
        <v>3223</v>
      </c>
      <c r="AC920" s="3" t="s">
        <v>1085</v>
      </c>
      <c r="AD920" s="3" t="s">
        <v>9968</v>
      </c>
    </row>
    <row r="921">
      <c r="A921" s="3" t="s">
        <v>9969</v>
      </c>
      <c r="B921" s="3">
        <v>1.972700128E9</v>
      </c>
      <c r="C921" s="3" t="s">
        <v>9970</v>
      </c>
      <c r="G921" s="3" t="s">
        <v>9971</v>
      </c>
      <c r="H921" s="3" t="s">
        <v>9802</v>
      </c>
      <c r="I921" s="3" t="s">
        <v>2199</v>
      </c>
      <c r="J921" s="3">
        <v>1.99013939E8</v>
      </c>
      <c r="K921" s="3" t="s">
        <v>163</v>
      </c>
      <c r="L921" s="3" t="s">
        <v>9935</v>
      </c>
      <c r="M921" s="3" t="s">
        <v>195</v>
      </c>
      <c r="N921" s="3" t="s">
        <v>137</v>
      </c>
      <c r="O921" s="3" t="s">
        <v>138</v>
      </c>
      <c r="P921" s="7">
        <v>0.0</v>
      </c>
      <c r="R921" s="7">
        <v>40.0</v>
      </c>
      <c r="S921" s="7">
        <v>32.0</v>
      </c>
      <c r="T921" s="3" t="s">
        <v>138</v>
      </c>
      <c r="X921" s="3">
        <v>3.2073634E9</v>
      </c>
      <c r="Y921" s="8">
        <v>44065.0</v>
      </c>
      <c r="Z921" s="3" t="s">
        <v>1085</v>
      </c>
      <c r="AA921" s="3" t="s">
        <v>9798</v>
      </c>
      <c r="AB921" s="3" t="s">
        <v>142</v>
      </c>
    </row>
    <row r="922">
      <c r="A922" s="3" t="s">
        <v>9972</v>
      </c>
      <c r="B922" s="3">
        <v>1.457200602E9</v>
      </c>
      <c r="C922" s="3" t="s">
        <v>7344</v>
      </c>
      <c r="G922" s="3" t="s">
        <v>9866</v>
      </c>
      <c r="H922" s="3" t="s">
        <v>2264</v>
      </c>
      <c r="I922" s="3" t="s">
        <v>2199</v>
      </c>
      <c r="J922" s="3">
        <v>1.98011242E8</v>
      </c>
      <c r="K922" s="3" t="s">
        <v>16</v>
      </c>
      <c r="L922" s="3" t="s">
        <v>9973</v>
      </c>
      <c r="M922" s="3" t="s">
        <v>1546</v>
      </c>
      <c r="N922" s="3" t="s">
        <v>152</v>
      </c>
      <c r="O922" s="3" t="s">
        <v>138</v>
      </c>
      <c r="P922" s="7">
        <v>0.0</v>
      </c>
      <c r="R922" s="7">
        <v>40.0</v>
      </c>
      <c r="S922" s="7">
        <v>32.0</v>
      </c>
      <c r="T922" s="3" t="s">
        <v>138</v>
      </c>
      <c r="X922" s="3">
        <v>4.699155044E9</v>
      </c>
      <c r="Y922" s="8">
        <v>46174.0</v>
      </c>
      <c r="Z922" s="3" t="s">
        <v>1085</v>
      </c>
      <c r="AA922" s="3" t="s">
        <v>9798</v>
      </c>
      <c r="AB922" s="3" t="s">
        <v>142</v>
      </c>
    </row>
    <row r="923">
      <c r="A923" s="3" t="s">
        <v>9974</v>
      </c>
      <c r="B923" s="3">
        <v>1.073059077E9</v>
      </c>
      <c r="C923" s="3" t="s">
        <v>9975</v>
      </c>
      <c r="G923" s="3" t="s">
        <v>9976</v>
      </c>
      <c r="H923" s="3" t="s">
        <v>2264</v>
      </c>
      <c r="I923" s="3" t="s">
        <v>2199</v>
      </c>
      <c r="J923" s="3">
        <v>1.98086124E8</v>
      </c>
      <c r="K923" s="3" t="s">
        <v>16</v>
      </c>
      <c r="L923" s="3" t="s">
        <v>9977</v>
      </c>
      <c r="M923" s="3" t="s">
        <v>346</v>
      </c>
      <c r="N923" s="3" t="s">
        <v>166</v>
      </c>
      <c r="O923" s="3" t="s">
        <v>138</v>
      </c>
      <c r="P923" s="7">
        <v>0.0</v>
      </c>
      <c r="R923" s="7">
        <v>40.0</v>
      </c>
      <c r="S923" s="7">
        <v>32.0</v>
      </c>
      <c r="T923" s="3" t="s">
        <v>138</v>
      </c>
      <c r="X923" s="3">
        <v>3.025654843E9</v>
      </c>
      <c r="Y923" s="8">
        <v>42751.0</v>
      </c>
      <c r="Z923" s="3" t="s">
        <v>1085</v>
      </c>
      <c r="AA923" s="3" t="s">
        <v>9798</v>
      </c>
      <c r="AB923" s="3" t="s">
        <v>2672</v>
      </c>
      <c r="AC923" s="3" t="s">
        <v>1085</v>
      </c>
      <c r="AD923" s="3" t="s">
        <v>9978</v>
      </c>
    </row>
    <row r="924">
      <c r="A924" s="3" t="s">
        <v>9979</v>
      </c>
      <c r="B924" s="3">
        <v>1.821932401E9</v>
      </c>
      <c r="C924" s="3" t="s">
        <v>9980</v>
      </c>
      <c r="G924" s="3" t="s">
        <v>9981</v>
      </c>
      <c r="H924" s="3" t="s">
        <v>9802</v>
      </c>
      <c r="I924" s="3" t="s">
        <v>2199</v>
      </c>
      <c r="J924" s="3">
        <v>1.99013618E8</v>
      </c>
      <c r="K924" s="3" t="s">
        <v>16</v>
      </c>
      <c r="L924" s="3" t="s">
        <v>9982</v>
      </c>
      <c r="M924" s="3" t="s">
        <v>187</v>
      </c>
      <c r="N924" s="3" t="s">
        <v>137</v>
      </c>
      <c r="O924" s="3" t="s">
        <v>138</v>
      </c>
      <c r="P924" s="7">
        <v>0.0</v>
      </c>
      <c r="R924" s="7">
        <v>40.0</v>
      </c>
      <c r="S924" s="7">
        <v>32.0</v>
      </c>
      <c r="T924" s="3" t="s">
        <v>138</v>
      </c>
      <c r="X924" s="3">
        <v>6.46598359E9</v>
      </c>
      <c r="Y924" s="8">
        <v>46127.0</v>
      </c>
      <c r="Z924" s="3" t="s">
        <v>1085</v>
      </c>
      <c r="AA924" s="3" t="s">
        <v>9798</v>
      </c>
      <c r="AB924" s="3" t="s">
        <v>2672</v>
      </c>
      <c r="AC924" s="3" t="s">
        <v>1085</v>
      </c>
      <c r="AD924" s="3" t="s">
        <v>9983</v>
      </c>
    </row>
    <row r="925">
      <c r="A925" s="3" t="s">
        <v>7945</v>
      </c>
      <c r="B925" s="3">
        <v>1.76055754E9</v>
      </c>
      <c r="C925" s="3" t="s">
        <v>9984</v>
      </c>
      <c r="G925" s="3" t="s">
        <v>9985</v>
      </c>
      <c r="H925" s="3" t="s">
        <v>1843</v>
      </c>
      <c r="I925" s="3" t="s">
        <v>2199</v>
      </c>
      <c r="J925" s="3">
        <v>1.97132063E8</v>
      </c>
      <c r="K925" s="3" t="s">
        <v>16</v>
      </c>
      <c r="L925" s="3" t="s">
        <v>9986</v>
      </c>
      <c r="M925" s="3" t="s">
        <v>9987</v>
      </c>
      <c r="N925" s="3" t="s">
        <v>152</v>
      </c>
      <c r="O925" s="3" t="s">
        <v>138</v>
      </c>
      <c r="P925" s="7">
        <v>0.0</v>
      </c>
      <c r="R925" s="7">
        <v>40.0</v>
      </c>
      <c r="S925" s="7">
        <v>32.0</v>
      </c>
      <c r="T925" s="3" t="s">
        <v>138</v>
      </c>
      <c r="X925" s="3">
        <v>5.034938288E9</v>
      </c>
      <c r="Y925" s="8">
        <v>45911.0</v>
      </c>
      <c r="Z925" s="3" t="s">
        <v>1085</v>
      </c>
      <c r="AA925" s="3" t="s">
        <v>9798</v>
      </c>
      <c r="AB925" s="3" t="s">
        <v>142</v>
      </c>
    </row>
    <row r="926">
      <c r="A926" s="3" t="s">
        <v>9988</v>
      </c>
      <c r="B926" s="3">
        <v>1.376132647E9</v>
      </c>
      <c r="C926" s="3" t="s">
        <v>9989</v>
      </c>
      <c r="G926" s="3" t="s">
        <v>9990</v>
      </c>
      <c r="H926" s="3" t="s">
        <v>1843</v>
      </c>
      <c r="I926" s="3" t="s">
        <v>2199</v>
      </c>
      <c r="J926" s="3">
        <v>1.97134337E8</v>
      </c>
      <c r="K926" s="3" t="s">
        <v>16</v>
      </c>
      <c r="L926" s="3" t="s">
        <v>9991</v>
      </c>
      <c r="M926" s="3" t="s">
        <v>187</v>
      </c>
      <c r="N926" s="3" t="s">
        <v>137</v>
      </c>
      <c r="O926" s="3" t="s">
        <v>138</v>
      </c>
      <c r="P926" s="7">
        <v>0.0</v>
      </c>
      <c r="R926" s="7">
        <v>40.0</v>
      </c>
      <c r="S926" s="7">
        <v>32.0</v>
      </c>
      <c r="T926" s="3" t="s">
        <v>138</v>
      </c>
      <c r="X926" s="3">
        <v>6.477953281E9</v>
      </c>
      <c r="Y926" s="8">
        <v>45084.0</v>
      </c>
      <c r="Z926" s="3" t="s">
        <v>1085</v>
      </c>
      <c r="AA926" s="3" t="s">
        <v>9798</v>
      </c>
      <c r="AB926" s="3" t="s">
        <v>142</v>
      </c>
    </row>
    <row r="927">
      <c r="A927" s="3" t="s">
        <v>9992</v>
      </c>
      <c r="B927" s="3">
        <v>1.871560425E9</v>
      </c>
      <c r="C927" s="3" t="s">
        <v>9993</v>
      </c>
      <c r="G927" s="3" t="s">
        <v>9994</v>
      </c>
      <c r="H927" s="3" t="s">
        <v>9995</v>
      </c>
      <c r="I927" s="3" t="s">
        <v>2854</v>
      </c>
      <c r="J927" s="3">
        <v>8.34012129E8</v>
      </c>
      <c r="K927" s="3" t="s">
        <v>16</v>
      </c>
      <c r="L927" s="3" t="s">
        <v>9996</v>
      </c>
      <c r="M927" s="3" t="s">
        <v>136</v>
      </c>
      <c r="N927" s="3" t="s">
        <v>137</v>
      </c>
      <c r="O927" s="3" t="s">
        <v>138</v>
      </c>
      <c r="P927" s="7">
        <v>0.0</v>
      </c>
      <c r="R927" s="7">
        <v>50.0</v>
      </c>
      <c r="S927" s="7">
        <v>40.0</v>
      </c>
      <c r="T927" s="3" t="s">
        <v>139</v>
      </c>
      <c r="U927" s="7">
        <v>259.0</v>
      </c>
      <c r="V927" s="7">
        <v>246.0</v>
      </c>
      <c r="W927" s="7">
        <v>432352.4</v>
      </c>
      <c r="X927" s="3">
        <v>2.083600696E9</v>
      </c>
      <c r="Y927" s="8">
        <v>43559.0</v>
      </c>
      <c r="Z927" s="3" t="s">
        <v>1085</v>
      </c>
      <c r="AA927" s="3" t="s">
        <v>9997</v>
      </c>
      <c r="AB927" s="3" t="s">
        <v>142</v>
      </c>
    </row>
    <row r="928">
      <c r="A928" s="3" t="s">
        <v>9998</v>
      </c>
      <c r="B928" s="3">
        <v>1.851399158E9</v>
      </c>
      <c r="C928" s="3" t="s">
        <v>9999</v>
      </c>
      <c r="G928" s="3" t="s">
        <v>10000</v>
      </c>
      <c r="H928" s="3" t="s">
        <v>10001</v>
      </c>
      <c r="I928" s="3" t="s">
        <v>2854</v>
      </c>
      <c r="J928" s="3">
        <v>8.38433063E8</v>
      </c>
      <c r="K928" s="3" t="s">
        <v>149</v>
      </c>
      <c r="L928" s="3" t="s">
        <v>10002</v>
      </c>
      <c r="M928" s="3" t="s">
        <v>195</v>
      </c>
      <c r="N928" s="3" t="s">
        <v>137</v>
      </c>
      <c r="O928" s="3" t="s">
        <v>138</v>
      </c>
      <c r="P928" s="7">
        <v>0.0</v>
      </c>
      <c r="R928" s="7">
        <v>50.0</v>
      </c>
      <c r="S928" s="7">
        <v>40.0</v>
      </c>
      <c r="T928" s="3" t="s">
        <v>139</v>
      </c>
      <c r="U928" s="7">
        <v>3872.0</v>
      </c>
      <c r="V928" s="7">
        <v>754.0</v>
      </c>
      <c r="W928" s="7">
        <v>724257.64</v>
      </c>
      <c r="X928" s="3">
        <v>2.088829746E9</v>
      </c>
      <c r="Y928" s="8">
        <v>40995.0</v>
      </c>
      <c r="Z928" s="3" t="s">
        <v>1085</v>
      </c>
      <c r="AA928" s="3" t="s">
        <v>9997</v>
      </c>
      <c r="AB928" s="3" t="s">
        <v>2672</v>
      </c>
      <c r="AC928" s="3" t="s">
        <v>1085</v>
      </c>
      <c r="AD928" s="3" t="s">
        <v>10003</v>
      </c>
    </row>
    <row r="929">
      <c r="A929" s="3" t="s">
        <v>10004</v>
      </c>
      <c r="B929" s="3">
        <v>1.821436718E9</v>
      </c>
      <c r="C929" s="3" t="s">
        <v>10005</v>
      </c>
      <c r="G929" s="3" t="s">
        <v>10006</v>
      </c>
      <c r="H929" s="3" t="s">
        <v>2853</v>
      </c>
      <c r="I929" s="3" t="s">
        <v>2854</v>
      </c>
      <c r="J929" s="3">
        <v>8.37090934E8</v>
      </c>
      <c r="K929" s="3" t="s">
        <v>163</v>
      </c>
      <c r="L929" s="3" t="s">
        <v>10007</v>
      </c>
      <c r="M929" s="3" t="s">
        <v>136</v>
      </c>
      <c r="N929" s="3" t="s">
        <v>137</v>
      </c>
      <c r="O929" s="3" t="s">
        <v>138</v>
      </c>
      <c r="P929" s="7">
        <v>0.0</v>
      </c>
      <c r="R929" s="7">
        <v>50.0</v>
      </c>
      <c r="S929" s="7">
        <v>40.0</v>
      </c>
      <c r="T929" s="3" t="s">
        <v>139</v>
      </c>
      <c r="U929" s="7">
        <v>1532.0</v>
      </c>
      <c r="V929" s="7">
        <v>1106.0</v>
      </c>
      <c r="W929" s="7">
        <v>312982.12</v>
      </c>
      <c r="X929" s="3">
        <v>2.083503092E9</v>
      </c>
      <c r="Y929" s="8">
        <v>45555.0</v>
      </c>
      <c r="Z929" s="3" t="s">
        <v>1085</v>
      </c>
      <c r="AA929" s="3" t="s">
        <v>9997</v>
      </c>
      <c r="AB929" s="3" t="s">
        <v>2672</v>
      </c>
      <c r="AC929" s="3" t="s">
        <v>1085</v>
      </c>
      <c r="AD929" s="3" t="s">
        <v>10008</v>
      </c>
    </row>
    <row r="930">
      <c r="A930" s="3" t="s">
        <v>10009</v>
      </c>
      <c r="B930" s="3">
        <v>1.19415493E9</v>
      </c>
      <c r="C930" s="3" t="s">
        <v>10010</v>
      </c>
      <c r="G930" s="3" t="s">
        <v>10011</v>
      </c>
      <c r="H930" s="3" t="s">
        <v>9995</v>
      </c>
      <c r="I930" s="3" t="s">
        <v>2854</v>
      </c>
      <c r="J930" s="3">
        <v>8.34048059E8</v>
      </c>
      <c r="K930" s="3" t="s">
        <v>149</v>
      </c>
      <c r="L930" s="3" t="s">
        <v>10012</v>
      </c>
      <c r="M930" s="3" t="s">
        <v>136</v>
      </c>
      <c r="N930" s="3" t="s">
        <v>137</v>
      </c>
      <c r="O930" s="3" t="s">
        <v>138</v>
      </c>
      <c r="P930" s="7">
        <v>0.0</v>
      </c>
      <c r="R930" s="7">
        <v>50.0</v>
      </c>
      <c r="S930" s="7">
        <v>40.0</v>
      </c>
      <c r="T930" s="3" t="s">
        <v>139</v>
      </c>
      <c r="U930" s="7">
        <v>1428.0</v>
      </c>
      <c r="V930" s="7">
        <v>245.0</v>
      </c>
      <c r="W930" s="7">
        <v>256195.78</v>
      </c>
      <c r="X930" s="3">
        <v>8.015902703E9</v>
      </c>
      <c r="Y930" s="8">
        <v>42552.0</v>
      </c>
      <c r="Z930" s="3" t="s">
        <v>1085</v>
      </c>
      <c r="AA930" s="3" t="s">
        <v>9997</v>
      </c>
      <c r="AB930" s="3" t="s">
        <v>2672</v>
      </c>
      <c r="AC930" s="3" t="s">
        <v>1085</v>
      </c>
      <c r="AD930" s="3" t="s">
        <v>10013</v>
      </c>
    </row>
    <row r="931">
      <c r="A931" s="3" t="s">
        <v>6373</v>
      </c>
      <c r="B931" s="3">
        <v>1.326375908E9</v>
      </c>
      <c r="C931" s="3" t="s">
        <v>10014</v>
      </c>
      <c r="G931" s="3" t="s">
        <v>10015</v>
      </c>
      <c r="H931" s="3" t="s">
        <v>9995</v>
      </c>
      <c r="I931" s="3" t="s">
        <v>2854</v>
      </c>
      <c r="J931" s="3">
        <v>8.34011784E8</v>
      </c>
      <c r="K931" s="3" t="s">
        <v>149</v>
      </c>
      <c r="L931" s="3" t="s">
        <v>10016</v>
      </c>
      <c r="M931" s="3" t="s">
        <v>151</v>
      </c>
      <c r="N931" s="3" t="s">
        <v>152</v>
      </c>
      <c r="O931" s="3" t="s">
        <v>138</v>
      </c>
      <c r="P931" s="7">
        <v>0.0</v>
      </c>
      <c r="R931" s="7">
        <v>50.0</v>
      </c>
      <c r="S931" s="7">
        <v>40.0</v>
      </c>
      <c r="T931" s="3" t="s">
        <v>139</v>
      </c>
      <c r="U931" s="7">
        <v>1699.0</v>
      </c>
      <c r="V931" s="7">
        <v>228.0</v>
      </c>
      <c r="W931" s="7">
        <v>303294.2</v>
      </c>
      <c r="X931" s="3">
        <v>4.842469499E9</v>
      </c>
      <c r="Y931" s="8">
        <v>45943.0</v>
      </c>
      <c r="Z931" s="3" t="s">
        <v>1085</v>
      </c>
      <c r="AA931" s="3" t="s">
        <v>9997</v>
      </c>
      <c r="AB931" s="3" t="s">
        <v>142</v>
      </c>
    </row>
    <row r="932">
      <c r="A932" s="3" t="s">
        <v>10017</v>
      </c>
      <c r="B932" s="3">
        <v>1.760708457E9</v>
      </c>
      <c r="C932" s="3" t="s">
        <v>10018</v>
      </c>
      <c r="G932" s="3" t="s">
        <v>10019</v>
      </c>
      <c r="H932" s="3" t="s">
        <v>10020</v>
      </c>
      <c r="I932" s="3" t="s">
        <v>2854</v>
      </c>
      <c r="J932" s="3">
        <v>8.32014135E8</v>
      </c>
      <c r="K932" s="3" t="s">
        <v>149</v>
      </c>
      <c r="L932" s="3" t="s">
        <v>10021</v>
      </c>
      <c r="M932" s="3" t="s">
        <v>136</v>
      </c>
      <c r="N932" s="3" t="s">
        <v>137</v>
      </c>
      <c r="O932" s="3" t="s">
        <v>138</v>
      </c>
      <c r="P932" s="7">
        <v>0.0</v>
      </c>
      <c r="R932" s="7">
        <v>50.0</v>
      </c>
      <c r="S932" s="7">
        <v>40.0</v>
      </c>
      <c r="T932" s="3" t="s">
        <v>139</v>
      </c>
      <c r="U932" s="7">
        <v>375.0</v>
      </c>
      <c r="V932" s="7">
        <v>86.0</v>
      </c>
      <c r="W932" s="7">
        <v>32062.94</v>
      </c>
      <c r="X932" s="3">
        <v>2.082339355E9</v>
      </c>
      <c r="Y932" s="8">
        <v>45552.0</v>
      </c>
      <c r="Z932" s="3" t="s">
        <v>1085</v>
      </c>
      <c r="AA932" s="3" t="s">
        <v>9997</v>
      </c>
      <c r="AB932" s="3" t="s">
        <v>2672</v>
      </c>
      <c r="AC932" s="3" t="s">
        <v>1085</v>
      </c>
      <c r="AD932" s="3" t="s">
        <v>10022</v>
      </c>
    </row>
    <row r="933">
      <c r="A933" s="3" t="s">
        <v>1345</v>
      </c>
      <c r="B933" s="3">
        <v>1.700995883E9</v>
      </c>
      <c r="C933" s="3" t="s">
        <v>10023</v>
      </c>
      <c r="G933" s="3" t="s">
        <v>10024</v>
      </c>
      <c r="H933" s="3" t="s">
        <v>10025</v>
      </c>
      <c r="I933" s="3" t="s">
        <v>2854</v>
      </c>
      <c r="J933" s="3">
        <v>8.3467435E8</v>
      </c>
      <c r="K933" s="3" t="s">
        <v>16</v>
      </c>
      <c r="L933" s="3" t="s">
        <v>1348</v>
      </c>
      <c r="M933" s="3" t="s">
        <v>187</v>
      </c>
      <c r="N933" s="3" t="s">
        <v>137</v>
      </c>
      <c r="O933" s="3" t="s">
        <v>138</v>
      </c>
      <c r="P933" s="7">
        <v>0.0</v>
      </c>
      <c r="R933" s="7">
        <v>50.0</v>
      </c>
      <c r="S933" s="7">
        <v>40.0</v>
      </c>
      <c r="T933" s="3" t="s">
        <v>139</v>
      </c>
      <c r="U933" s="7">
        <v>2271.0</v>
      </c>
      <c r="V933" s="7">
        <v>254.0</v>
      </c>
      <c r="W933" s="7">
        <v>284839.42</v>
      </c>
      <c r="X933" s="3">
        <v>3.1786542E9</v>
      </c>
      <c r="Y933" s="8">
        <v>45401.0</v>
      </c>
      <c r="Z933" s="3" t="s">
        <v>1085</v>
      </c>
      <c r="AA933" s="3" t="s">
        <v>9997</v>
      </c>
      <c r="AB933" s="3" t="s">
        <v>142</v>
      </c>
    </row>
    <row r="934">
      <c r="A934" s="3" t="s">
        <v>10026</v>
      </c>
      <c r="B934" s="3">
        <v>1.750772869E9</v>
      </c>
      <c r="C934" s="3" t="s">
        <v>10027</v>
      </c>
      <c r="G934" s="3" t="s">
        <v>10028</v>
      </c>
      <c r="H934" s="3" t="s">
        <v>2853</v>
      </c>
      <c r="I934" s="3" t="s">
        <v>2854</v>
      </c>
      <c r="J934" s="3">
        <v>83704.0</v>
      </c>
      <c r="K934" s="3" t="s">
        <v>16</v>
      </c>
      <c r="L934" s="3" t="s">
        <v>10029</v>
      </c>
      <c r="M934" s="3" t="s">
        <v>136</v>
      </c>
      <c r="N934" s="3" t="s">
        <v>137</v>
      </c>
      <c r="O934" s="3" t="s">
        <v>138</v>
      </c>
      <c r="P934" s="7">
        <v>0.0</v>
      </c>
      <c r="R934" s="7">
        <v>50.0</v>
      </c>
      <c r="S934" s="7">
        <v>40.0</v>
      </c>
      <c r="T934" s="3" t="s">
        <v>139</v>
      </c>
      <c r="U934" s="7">
        <v>106.0</v>
      </c>
      <c r="V934" s="7">
        <v>102.0</v>
      </c>
      <c r="W934" s="7">
        <v>55996.16</v>
      </c>
      <c r="X934" s="3">
        <v>2.088715151E9</v>
      </c>
      <c r="Y934" s="8">
        <v>43269.0</v>
      </c>
      <c r="Z934" s="3" t="s">
        <v>1085</v>
      </c>
      <c r="AA934" s="3" t="s">
        <v>9997</v>
      </c>
      <c r="AB934" s="3" t="s">
        <v>2672</v>
      </c>
      <c r="AC934" s="3" t="s">
        <v>1085</v>
      </c>
      <c r="AD934" s="3" t="s">
        <v>10030</v>
      </c>
    </row>
    <row r="935">
      <c r="A935" s="3" t="s">
        <v>10031</v>
      </c>
      <c r="B935" s="3">
        <v>1.023545373E9</v>
      </c>
      <c r="C935" s="3" t="s">
        <v>10032</v>
      </c>
      <c r="G935" s="3" t="s">
        <v>10033</v>
      </c>
      <c r="H935" s="3" t="s">
        <v>10034</v>
      </c>
      <c r="I935" s="3" t="s">
        <v>2854</v>
      </c>
      <c r="J935" s="3">
        <v>83501.0</v>
      </c>
      <c r="K935" s="3" t="s">
        <v>16</v>
      </c>
      <c r="L935" s="3" t="s">
        <v>10035</v>
      </c>
      <c r="M935" s="3" t="s">
        <v>187</v>
      </c>
      <c r="N935" s="3" t="s">
        <v>137</v>
      </c>
      <c r="O935" s="3" t="s">
        <v>138</v>
      </c>
      <c r="P935" s="7">
        <v>0.0</v>
      </c>
      <c r="R935" s="7">
        <v>50.0</v>
      </c>
      <c r="S935" s="7">
        <v>40.0</v>
      </c>
      <c r="T935" s="3" t="s">
        <v>139</v>
      </c>
      <c r="U935" s="7">
        <v>276.0</v>
      </c>
      <c r="V935" s="7">
        <v>257.0</v>
      </c>
      <c r="W935" s="7">
        <v>26923.38</v>
      </c>
      <c r="X935" s="3">
        <v>2.087461383E9</v>
      </c>
      <c r="Y935" s="8">
        <v>45016.0</v>
      </c>
      <c r="Z935" s="3" t="s">
        <v>1085</v>
      </c>
      <c r="AA935" s="3" t="s">
        <v>9997</v>
      </c>
      <c r="AB935" s="3" t="s">
        <v>3223</v>
      </c>
      <c r="AC935" s="3" t="s">
        <v>1085</v>
      </c>
      <c r="AD935" s="3" t="s">
        <v>10036</v>
      </c>
    </row>
    <row r="936">
      <c r="A936" s="3" t="s">
        <v>10037</v>
      </c>
      <c r="B936" s="3">
        <v>1.861693368E9</v>
      </c>
      <c r="C936" s="3" t="s">
        <v>10038</v>
      </c>
      <c r="G936" s="3" t="s">
        <v>10039</v>
      </c>
      <c r="H936" s="3" t="s">
        <v>10040</v>
      </c>
      <c r="I936" s="3" t="s">
        <v>2854</v>
      </c>
      <c r="J936" s="3">
        <v>8.34425888E8</v>
      </c>
      <c r="K936" s="3" t="s">
        <v>16</v>
      </c>
      <c r="L936" s="3" t="s">
        <v>10041</v>
      </c>
      <c r="M936" s="3" t="s">
        <v>136</v>
      </c>
      <c r="N936" s="3" t="s">
        <v>137</v>
      </c>
      <c r="O936" s="3" t="s">
        <v>138</v>
      </c>
      <c r="P936" s="7">
        <v>0.0</v>
      </c>
      <c r="R936" s="7">
        <v>40.0</v>
      </c>
      <c r="S936" s="7">
        <v>32.0</v>
      </c>
      <c r="T936" s="3" t="s">
        <v>138</v>
      </c>
      <c r="X936" s="3">
        <v>2.087459497E9</v>
      </c>
      <c r="Y936" s="8">
        <v>39612.0</v>
      </c>
      <c r="Z936" s="3" t="s">
        <v>1085</v>
      </c>
      <c r="AA936" s="3" t="s">
        <v>9997</v>
      </c>
      <c r="AB936" s="3" t="s">
        <v>2835</v>
      </c>
      <c r="AC936" s="3" t="s">
        <v>1085</v>
      </c>
      <c r="AD936" s="3" t="s">
        <v>10042</v>
      </c>
    </row>
    <row r="937">
      <c r="A937" s="3" t="s">
        <v>10043</v>
      </c>
      <c r="B937" s="3">
        <v>1.902202708E9</v>
      </c>
      <c r="C937" s="3" t="s">
        <v>10044</v>
      </c>
      <c r="G937" s="3" t="s">
        <v>10045</v>
      </c>
      <c r="H937" s="3" t="s">
        <v>10046</v>
      </c>
      <c r="I937" s="3" t="s">
        <v>2854</v>
      </c>
      <c r="J937" s="3">
        <v>8.36054343E8</v>
      </c>
      <c r="K937" s="3" t="s">
        <v>16</v>
      </c>
      <c r="L937" s="3" t="s">
        <v>10047</v>
      </c>
      <c r="M937" s="3" t="s">
        <v>195</v>
      </c>
      <c r="N937" s="3" t="s">
        <v>137</v>
      </c>
      <c r="O937" s="3" t="s">
        <v>138</v>
      </c>
      <c r="P937" s="7">
        <v>0.0</v>
      </c>
      <c r="R937" s="7">
        <v>40.0</v>
      </c>
      <c r="S937" s="7">
        <v>32.0</v>
      </c>
      <c r="T937" s="3" t="s">
        <v>138</v>
      </c>
      <c r="X937" s="3">
        <v>2.089855404E9</v>
      </c>
      <c r="Y937" s="8">
        <v>41949.0</v>
      </c>
      <c r="Z937" s="3" t="s">
        <v>1085</v>
      </c>
      <c r="AA937" s="3" t="s">
        <v>9997</v>
      </c>
      <c r="AB937" s="3" t="s">
        <v>142</v>
      </c>
    </row>
    <row r="938">
      <c r="A938" s="3" t="s">
        <v>10048</v>
      </c>
      <c r="B938" s="3">
        <v>1.093053134E9</v>
      </c>
      <c r="C938" s="3" t="s">
        <v>10049</v>
      </c>
      <c r="G938" s="3" t="s">
        <v>10050</v>
      </c>
      <c r="H938" s="3" t="s">
        <v>10051</v>
      </c>
      <c r="I938" s="3" t="s">
        <v>2854</v>
      </c>
      <c r="J938" s="3">
        <v>8.34403089E8</v>
      </c>
      <c r="K938" s="3" t="s">
        <v>16</v>
      </c>
      <c r="L938" s="3" t="s">
        <v>10052</v>
      </c>
      <c r="M938" s="3" t="s">
        <v>1020</v>
      </c>
      <c r="N938" s="3" t="s">
        <v>152</v>
      </c>
      <c r="O938" s="3" t="s">
        <v>138</v>
      </c>
      <c r="P938" s="7">
        <v>0.0</v>
      </c>
      <c r="R938" s="7">
        <v>40.0</v>
      </c>
      <c r="S938" s="7">
        <v>32.0</v>
      </c>
      <c r="T938" s="3" t="s">
        <v>138</v>
      </c>
      <c r="X938" s="3">
        <v>2.083590547E9</v>
      </c>
      <c r="Y938" s="8">
        <v>41298.0</v>
      </c>
      <c r="Z938" s="3" t="s">
        <v>1085</v>
      </c>
      <c r="AA938" s="3" t="s">
        <v>9997</v>
      </c>
      <c r="AB938" s="3" t="s">
        <v>2672</v>
      </c>
      <c r="AC938" s="3" t="s">
        <v>1085</v>
      </c>
      <c r="AD938" s="3" t="s">
        <v>10053</v>
      </c>
    </row>
    <row r="939">
      <c r="A939" s="3" t="s">
        <v>10054</v>
      </c>
      <c r="B939" s="3">
        <v>1.326385782E9</v>
      </c>
      <c r="C939" s="3" t="s">
        <v>10055</v>
      </c>
      <c r="G939" s="3" t="s">
        <v>10056</v>
      </c>
      <c r="H939" s="3" t="s">
        <v>10057</v>
      </c>
      <c r="I939" s="3" t="s">
        <v>2854</v>
      </c>
      <c r="J939" s="3">
        <v>8.34064761E8</v>
      </c>
      <c r="K939" s="3" t="s">
        <v>16</v>
      </c>
      <c r="L939" s="3" t="s">
        <v>10058</v>
      </c>
      <c r="M939" s="3" t="s">
        <v>10059</v>
      </c>
      <c r="N939" s="3" t="s">
        <v>137</v>
      </c>
      <c r="O939" s="3" t="s">
        <v>138</v>
      </c>
      <c r="P939" s="7">
        <v>0.0</v>
      </c>
      <c r="R939" s="7">
        <v>40.0</v>
      </c>
      <c r="S939" s="7">
        <v>32.0</v>
      </c>
      <c r="T939" s="3" t="s">
        <v>138</v>
      </c>
      <c r="X939" s="3">
        <v>2.083603663E9</v>
      </c>
      <c r="Y939" s="8">
        <v>41278.0</v>
      </c>
      <c r="Z939" s="3" t="s">
        <v>1085</v>
      </c>
      <c r="AA939" s="3" t="s">
        <v>9997</v>
      </c>
      <c r="AB939" s="3" t="s">
        <v>142</v>
      </c>
    </row>
    <row r="940">
      <c r="A940" s="3" t="s">
        <v>10060</v>
      </c>
      <c r="B940" s="3">
        <v>1.710328265E9</v>
      </c>
      <c r="C940" s="3" t="s">
        <v>10061</v>
      </c>
      <c r="G940" s="3" t="s">
        <v>10062</v>
      </c>
      <c r="H940" s="3" t="s">
        <v>10063</v>
      </c>
      <c r="I940" s="3" t="s">
        <v>2854</v>
      </c>
      <c r="J940" s="3">
        <v>8.38142781E8</v>
      </c>
      <c r="K940" s="3" t="s">
        <v>16</v>
      </c>
      <c r="L940" s="3" t="s">
        <v>10064</v>
      </c>
      <c r="M940" s="3" t="s">
        <v>136</v>
      </c>
      <c r="N940" s="3" t="s">
        <v>137</v>
      </c>
      <c r="O940" s="3" t="s">
        <v>138</v>
      </c>
      <c r="P940" s="7">
        <v>0.0</v>
      </c>
      <c r="R940" s="7">
        <v>40.0</v>
      </c>
      <c r="S940" s="7">
        <v>32.0</v>
      </c>
      <c r="T940" s="3" t="s">
        <v>138</v>
      </c>
      <c r="X940" s="3">
        <v>2.082152055E9</v>
      </c>
      <c r="Y940" s="8">
        <v>41467.0</v>
      </c>
      <c r="Z940" s="3" t="s">
        <v>1085</v>
      </c>
      <c r="AA940" s="3" t="s">
        <v>9997</v>
      </c>
      <c r="AB940" s="3" t="s">
        <v>142</v>
      </c>
    </row>
    <row r="941">
      <c r="A941" s="3" t="s">
        <v>10065</v>
      </c>
      <c r="B941" s="3">
        <v>1.396514931E9</v>
      </c>
      <c r="C941" s="3" t="s">
        <v>10066</v>
      </c>
      <c r="G941" s="3" t="s">
        <v>10067</v>
      </c>
      <c r="H941" s="3" t="s">
        <v>10068</v>
      </c>
      <c r="I941" s="3" t="s">
        <v>2854</v>
      </c>
      <c r="J941" s="3">
        <v>8.3835928E8</v>
      </c>
      <c r="K941" s="3" t="s">
        <v>16</v>
      </c>
      <c r="L941" s="3" t="s">
        <v>10069</v>
      </c>
      <c r="M941" s="3" t="s">
        <v>10070</v>
      </c>
      <c r="N941" s="3" t="s">
        <v>152</v>
      </c>
      <c r="O941" s="3" t="s">
        <v>138</v>
      </c>
      <c r="P941" s="7">
        <v>0.0</v>
      </c>
      <c r="R941" s="7">
        <v>40.0</v>
      </c>
      <c r="S941" s="7">
        <v>32.0</v>
      </c>
      <c r="T941" s="3" t="s">
        <v>138</v>
      </c>
      <c r="X941" s="3">
        <v>2.084574211E9</v>
      </c>
      <c r="Y941" s="8">
        <v>45599.0</v>
      </c>
      <c r="Z941" s="3" t="s">
        <v>1085</v>
      </c>
      <c r="AA941" s="3" t="s">
        <v>9997</v>
      </c>
      <c r="AB941" s="3" t="s">
        <v>142</v>
      </c>
    </row>
    <row r="942">
      <c r="A942" s="3" t="s">
        <v>10071</v>
      </c>
      <c r="B942" s="3">
        <v>1.235231002E9</v>
      </c>
      <c r="C942" s="3" t="s">
        <v>10072</v>
      </c>
      <c r="G942" s="3" t="s">
        <v>10073</v>
      </c>
      <c r="H942" s="3" t="s">
        <v>10074</v>
      </c>
      <c r="I942" s="3" t="s">
        <v>2854</v>
      </c>
      <c r="J942" s="3">
        <v>8.3642262E8</v>
      </c>
      <c r="K942" s="3" t="s">
        <v>16</v>
      </c>
      <c r="L942" s="3" t="s">
        <v>10075</v>
      </c>
      <c r="M942" s="3" t="s">
        <v>242</v>
      </c>
      <c r="N942" s="3" t="s">
        <v>137</v>
      </c>
      <c r="O942" s="3" t="s">
        <v>138</v>
      </c>
      <c r="P942" s="7">
        <v>0.0</v>
      </c>
      <c r="R942" s="7">
        <v>40.0</v>
      </c>
      <c r="S942" s="7">
        <v>32.0</v>
      </c>
      <c r="T942" s="3" t="s">
        <v>138</v>
      </c>
      <c r="X942" s="3">
        <v>2.088950033E9</v>
      </c>
      <c r="Y942" s="8">
        <v>44065.0</v>
      </c>
      <c r="Z942" s="3" t="s">
        <v>1085</v>
      </c>
      <c r="AA942" s="3" t="s">
        <v>9997</v>
      </c>
      <c r="AB942" s="3" t="s">
        <v>142</v>
      </c>
    </row>
    <row r="943">
      <c r="A943" s="3" t="s">
        <v>10076</v>
      </c>
      <c r="B943" s="3">
        <v>1.992734859E9</v>
      </c>
      <c r="C943" s="3" t="s">
        <v>10077</v>
      </c>
      <c r="G943" s="3" t="s">
        <v>10078</v>
      </c>
      <c r="H943" s="3" t="s">
        <v>10079</v>
      </c>
      <c r="I943" s="3" t="s">
        <v>2854</v>
      </c>
      <c r="J943" s="3">
        <v>8.3815735E8</v>
      </c>
      <c r="K943" s="3" t="s">
        <v>16</v>
      </c>
      <c r="L943" s="3" t="s">
        <v>10080</v>
      </c>
      <c r="M943" s="3" t="s">
        <v>10081</v>
      </c>
      <c r="N943" s="3" t="s">
        <v>137</v>
      </c>
      <c r="O943" s="3" t="s">
        <v>138</v>
      </c>
      <c r="P943" s="7">
        <v>0.0</v>
      </c>
      <c r="R943" s="7">
        <v>40.0</v>
      </c>
      <c r="S943" s="7">
        <v>32.0</v>
      </c>
      <c r="T943" s="3" t="s">
        <v>138</v>
      </c>
      <c r="X943" s="3">
        <v>2.087729111E9</v>
      </c>
      <c r="Y943" s="8">
        <v>40239.0</v>
      </c>
      <c r="Z943" s="3" t="s">
        <v>1085</v>
      </c>
      <c r="AA943" s="3" t="s">
        <v>9997</v>
      </c>
      <c r="AB943" s="3" t="s">
        <v>2672</v>
      </c>
      <c r="AC943" s="3" t="s">
        <v>1085</v>
      </c>
      <c r="AD943" s="3" t="s">
        <v>10082</v>
      </c>
    </row>
    <row r="944">
      <c r="A944" s="3" t="s">
        <v>10083</v>
      </c>
      <c r="B944" s="3">
        <v>1.13413117E9</v>
      </c>
      <c r="C944" s="3" t="s">
        <v>10084</v>
      </c>
      <c r="G944" s="3" t="s">
        <v>10085</v>
      </c>
      <c r="H944" s="3" t="s">
        <v>10020</v>
      </c>
      <c r="I944" s="3" t="s">
        <v>2854</v>
      </c>
      <c r="J944" s="3">
        <v>8.32017204E8</v>
      </c>
      <c r="K944" s="3" t="s">
        <v>163</v>
      </c>
      <c r="L944" s="3" t="s">
        <v>10086</v>
      </c>
      <c r="M944" s="3" t="s">
        <v>136</v>
      </c>
      <c r="N944" s="3" t="s">
        <v>137</v>
      </c>
      <c r="O944" s="3" t="s">
        <v>138</v>
      </c>
      <c r="P944" s="7">
        <v>0.0</v>
      </c>
      <c r="R944" s="7">
        <v>40.0</v>
      </c>
      <c r="S944" s="7">
        <v>32.0</v>
      </c>
      <c r="T944" s="3" t="s">
        <v>138</v>
      </c>
      <c r="X944" s="3">
        <v>2.084786554E9</v>
      </c>
      <c r="Y944" s="8">
        <v>39615.0</v>
      </c>
      <c r="Z944" s="3" t="s">
        <v>1085</v>
      </c>
      <c r="AA944" s="3" t="s">
        <v>9997</v>
      </c>
      <c r="AB944" s="3" t="s">
        <v>2835</v>
      </c>
      <c r="AC944" s="3" t="s">
        <v>1085</v>
      </c>
      <c r="AD944" s="3" t="s">
        <v>10087</v>
      </c>
    </row>
    <row r="945">
      <c r="A945" s="3" t="s">
        <v>10088</v>
      </c>
      <c r="B945" s="3">
        <v>1.548950173E9</v>
      </c>
      <c r="C945" s="3" t="s">
        <v>10089</v>
      </c>
      <c r="G945" s="3" t="s">
        <v>10090</v>
      </c>
      <c r="H945" s="3" t="s">
        <v>10020</v>
      </c>
      <c r="I945" s="3" t="s">
        <v>2854</v>
      </c>
      <c r="J945" s="3">
        <v>8.32047102E8</v>
      </c>
      <c r="K945" s="3" t="s">
        <v>163</v>
      </c>
      <c r="L945" s="3" t="s">
        <v>10091</v>
      </c>
      <c r="M945" s="3" t="s">
        <v>2569</v>
      </c>
      <c r="N945" s="3" t="s">
        <v>152</v>
      </c>
      <c r="O945" s="3" t="s">
        <v>138</v>
      </c>
      <c r="P945" s="7">
        <v>0.0</v>
      </c>
      <c r="R945" s="7">
        <v>40.0</v>
      </c>
      <c r="S945" s="7">
        <v>32.0</v>
      </c>
      <c r="T945" s="3" t="s">
        <v>138</v>
      </c>
      <c r="X945" s="3">
        <v>2.082211161E9</v>
      </c>
      <c r="Y945" s="8">
        <v>45054.0</v>
      </c>
      <c r="Z945" s="3" t="s">
        <v>1085</v>
      </c>
      <c r="AA945" s="3" t="s">
        <v>9997</v>
      </c>
      <c r="AB945" s="3" t="s">
        <v>142</v>
      </c>
    </row>
    <row r="946">
      <c r="A946" s="3" t="s">
        <v>10092</v>
      </c>
      <c r="B946" s="3">
        <v>1.700055209E9</v>
      </c>
      <c r="C946" s="3" t="s">
        <v>10093</v>
      </c>
      <c r="G946" s="3" t="s">
        <v>10094</v>
      </c>
      <c r="H946" s="3" t="s">
        <v>10095</v>
      </c>
      <c r="I946" s="3" t="s">
        <v>2854</v>
      </c>
      <c r="J946" s="3">
        <v>8.3714644E8</v>
      </c>
      <c r="K946" s="3" t="s">
        <v>163</v>
      </c>
      <c r="L946" s="3" t="s">
        <v>10096</v>
      </c>
      <c r="M946" s="3" t="s">
        <v>1396</v>
      </c>
      <c r="N946" s="3" t="s">
        <v>137</v>
      </c>
      <c r="O946" s="3" t="s">
        <v>138</v>
      </c>
      <c r="P946" s="7">
        <v>0.0</v>
      </c>
      <c r="R946" s="7">
        <v>40.0</v>
      </c>
      <c r="S946" s="7">
        <v>32.0</v>
      </c>
      <c r="T946" s="3" t="s">
        <v>138</v>
      </c>
      <c r="X946" s="3">
        <v>2.083424506E9</v>
      </c>
      <c r="Y946" s="8">
        <v>40877.0</v>
      </c>
      <c r="Z946" s="3" t="s">
        <v>1085</v>
      </c>
      <c r="AA946" s="3" t="s">
        <v>9997</v>
      </c>
      <c r="AB946" s="3" t="s">
        <v>142</v>
      </c>
    </row>
    <row r="947">
      <c r="A947" s="3" t="s">
        <v>10097</v>
      </c>
      <c r="B947" s="3">
        <v>1.427303494E9</v>
      </c>
      <c r="C947" s="3" t="s">
        <v>10098</v>
      </c>
      <c r="G947" s="3" t="s">
        <v>10099</v>
      </c>
      <c r="H947" s="3" t="s">
        <v>10074</v>
      </c>
      <c r="I947" s="3" t="s">
        <v>2854</v>
      </c>
      <c r="J947" s="3">
        <v>8.36422404E8</v>
      </c>
      <c r="K947" s="3" t="s">
        <v>163</v>
      </c>
      <c r="L947" s="3" t="s">
        <v>10100</v>
      </c>
      <c r="M947" s="3" t="s">
        <v>195</v>
      </c>
      <c r="N947" s="3" t="s">
        <v>137</v>
      </c>
      <c r="O947" s="3" t="s">
        <v>138</v>
      </c>
      <c r="P947" s="7">
        <v>0.0</v>
      </c>
      <c r="R947" s="7">
        <v>40.0</v>
      </c>
      <c r="S947" s="7">
        <v>32.0</v>
      </c>
      <c r="T947" s="3" t="s">
        <v>138</v>
      </c>
      <c r="X947" s="3">
        <v>2.087614884E9</v>
      </c>
      <c r="Y947" s="8">
        <v>41107.0</v>
      </c>
      <c r="Z947" s="3" t="s">
        <v>1085</v>
      </c>
      <c r="AA947" s="3" t="s">
        <v>9997</v>
      </c>
      <c r="AB947" s="3" t="s">
        <v>142</v>
      </c>
    </row>
    <row r="948">
      <c r="A948" s="3" t="s">
        <v>10101</v>
      </c>
      <c r="B948" s="3">
        <v>1.13477114E9</v>
      </c>
      <c r="C948" s="3" t="s">
        <v>10102</v>
      </c>
      <c r="G948" s="3" t="s">
        <v>10103</v>
      </c>
      <c r="H948" s="3" t="s">
        <v>10104</v>
      </c>
      <c r="I948" s="3" t="s">
        <v>2854</v>
      </c>
      <c r="J948" s="3">
        <v>8.3619243E8</v>
      </c>
      <c r="K948" s="3" t="s">
        <v>163</v>
      </c>
      <c r="L948" s="3" t="s">
        <v>10105</v>
      </c>
      <c r="M948" s="3" t="s">
        <v>137</v>
      </c>
      <c r="N948" s="3" t="s">
        <v>137</v>
      </c>
      <c r="O948" s="3" t="s">
        <v>138</v>
      </c>
      <c r="P948" s="7">
        <v>0.0</v>
      </c>
      <c r="R948" s="7">
        <v>40.0</v>
      </c>
      <c r="S948" s="7">
        <v>32.0</v>
      </c>
      <c r="T948" s="3" t="s">
        <v>138</v>
      </c>
      <c r="X948" s="3">
        <v>2.08452628E9</v>
      </c>
      <c r="Y948" s="8">
        <v>43656.0</v>
      </c>
      <c r="Z948" s="3" t="s">
        <v>1085</v>
      </c>
      <c r="AA948" s="3" t="s">
        <v>9997</v>
      </c>
      <c r="AB948" s="3" t="s">
        <v>142</v>
      </c>
    </row>
    <row r="949">
      <c r="A949" s="3" t="s">
        <v>10106</v>
      </c>
      <c r="B949" s="3">
        <v>1.912171836E9</v>
      </c>
      <c r="C949" s="3" t="s">
        <v>10107</v>
      </c>
      <c r="G949" s="3" t="s">
        <v>10108</v>
      </c>
      <c r="H949" s="3" t="s">
        <v>2853</v>
      </c>
      <c r="I949" s="3" t="s">
        <v>2854</v>
      </c>
      <c r="J949" s="3">
        <v>8.37051238E8</v>
      </c>
      <c r="K949" s="3" t="s">
        <v>163</v>
      </c>
      <c r="L949" s="3" t="s">
        <v>10109</v>
      </c>
      <c r="M949" s="3" t="s">
        <v>187</v>
      </c>
      <c r="N949" s="3" t="s">
        <v>137</v>
      </c>
      <c r="O949" s="3" t="s">
        <v>138</v>
      </c>
      <c r="P949" s="7">
        <v>0.0</v>
      </c>
      <c r="R949" s="7">
        <v>40.0</v>
      </c>
      <c r="S949" s="7">
        <v>32.0</v>
      </c>
      <c r="T949" s="3" t="s">
        <v>138</v>
      </c>
      <c r="X949" s="3">
        <v>2.083449228E9</v>
      </c>
      <c r="Y949" s="8">
        <v>39560.0</v>
      </c>
      <c r="Z949" s="3" t="s">
        <v>1085</v>
      </c>
      <c r="AA949" s="3" t="s">
        <v>9997</v>
      </c>
      <c r="AB949" s="3" t="s">
        <v>142</v>
      </c>
    </row>
    <row r="950">
      <c r="A950" s="3" t="s">
        <v>10110</v>
      </c>
      <c r="B950" s="3">
        <v>1.851898415E9</v>
      </c>
      <c r="C950" s="3" t="s">
        <v>10111</v>
      </c>
      <c r="G950" s="3" t="s">
        <v>10112</v>
      </c>
      <c r="H950" s="3" t="s">
        <v>2853</v>
      </c>
      <c r="I950" s="3" t="s">
        <v>2854</v>
      </c>
      <c r="J950" s="3">
        <v>8.37130997E8</v>
      </c>
      <c r="K950" s="3" t="s">
        <v>163</v>
      </c>
      <c r="L950" s="3" t="s">
        <v>10113</v>
      </c>
      <c r="M950" s="3" t="s">
        <v>2098</v>
      </c>
      <c r="N950" s="3" t="s">
        <v>137</v>
      </c>
      <c r="O950" s="3" t="s">
        <v>138</v>
      </c>
      <c r="P950" s="7">
        <v>0.0</v>
      </c>
      <c r="R950" s="7">
        <v>40.0</v>
      </c>
      <c r="S950" s="7">
        <v>32.0</v>
      </c>
      <c r="T950" s="3" t="s">
        <v>138</v>
      </c>
      <c r="X950" s="3">
        <v>2.089389912E9</v>
      </c>
      <c r="Y950" s="8">
        <v>43200.0</v>
      </c>
      <c r="Z950" s="3" t="s">
        <v>1085</v>
      </c>
      <c r="AA950" s="3" t="s">
        <v>9997</v>
      </c>
      <c r="AB950" s="3" t="s">
        <v>142</v>
      </c>
    </row>
    <row r="951">
      <c r="A951" s="3" t="s">
        <v>10114</v>
      </c>
      <c r="B951" s="3">
        <v>1.730423492E9</v>
      </c>
      <c r="C951" s="3" t="s">
        <v>10115</v>
      </c>
      <c r="G951" s="3" t="s">
        <v>10116</v>
      </c>
      <c r="H951" s="3" t="s">
        <v>9995</v>
      </c>
      <c r="I951" s="3" t="s">
        <v>2854</v>
      </c>
      <c r="J951" s="3">
        <v>8.34045049E8</v>
      </c>
      <c r="K951" s="3" t="s">
        <v>163</v>
      </c>
      <c r="L951" s="3" t="s">
        <v>10117</v>
      </c>
      <c r="M951" s="3" t="s">
        <v>10118</v>
      </c>
      <c r="N951" s="3" t="s">
        <v>152</v>
      </c>
      <c r="O951" s="3" t="s">
        <v>138</v>
      </c>
      <c r="P951" s="7">
        <v>0.0</v>
      </c>
      <c r="R951" s="7">
        <v>40.0</v>
      </c>
      <c r="S951" s="7">
        <v>32.0</v>
      </c>
      <c r="T951" s="3" t="s">
        <v>138</v>
      </c>
      <c r="X951" s="3">
        <v>2.085572711E9</v>
      </c>
      <c r="Y951" s="8">
        <v>41590.0</v>
      </c>
      <c r="Z951" s="3" t="s">
        <v>1085</v>
      </c>
      <c r="AA951" s="3" t="s">
        <v>9997</v>
      </c>
      <c r="AB951" s="3" t="s">
        <v>142</v>
      </c>
    </row>
    <row r="952">
      <c r="A952" s="3" t="s">
        <v>10119</v>
      </c>
      <c r="B952" s="3">
        <v>1.093091555E9</v>
      </c>
      <c r="C952" s="3" t="s">
        <v>10120</v>
      </c>
      <c r="G952" s="3" t="s">
        <v>10121</v>
      </c>
      <c r="H952" s="3" t="s">
        <v>10122</v>
      </c>
      <c r="I952" s="3" t="s">
        <v>2854</v>
      </c>
      <c r="J952" s="3">
        <v>8.36341992E8</v>
      </c>
      <c r="K952" s="3" t="s">
        <v>163</v>
      </c>
      <c r="L952" s="3" t="s">
        <v>10123</v>
      </c>
      <c r="M952" s="3" t="s">
        <v>9598</v>
      </c>
      <c r="N952" s="3" t="s">
        <v>137</v>
      </c>
      <c r="O952" s="3" t="s">
        <v>138</v>
      </c>
      <c r="P952" s="7">
        <v>0.0</v>
      </c>
      <c r="R952" s="7">
        <v>40.0</v>
      </c>
      <c r="S952" s="7">
        <v>32.0</v>
      </c>
      <c r="T952" s="3" t="s">
        <v>138</v>
      </c>
      <c r="X952" s="3">
        <v>2.089391595E9</v>
      </c>
      <c r="Y952" s="8">
        <v>40855.0</v>
      </c>
      <c r="Z952" s="3" t="s">
        <v>1085</v>
      </c>
      <c r="AA952" s="3" t="s">
        <v>9997</v>
      </c>
      <c r="AB952" s="3" t="s">
        <v>142</v>
      </c>
    </row>
    <row r="953">
      <c r="A953" s="3" t="s">
        <v>10124</v>
      </c>
      <c r="B953" s="3">
        <v>1.669352084E9</v>
      </c>
      <c r="C953" s="3" t="s">
        <v>10125</v>
      </c>
      <c r="G953" s="3" t="s">
        <v>10126</v>
      </c>
      <c r="H953" s="3" t="s">
        <v>2853</v>
      </c>
      <c r="I953" s="3" t="s">
        <v>2854</v>
      </c>
      <c r="J953" s="3">
        <v>83704.0</v>
      </c>
      <c r="K953" s="3" t="s">
        <v>149</v>
      </c>
      <c r="L953" s="3" t="s">
        <v>6831</v>
      </c>
      <c r="M953" s="3" t="s">
        <v>195</v>
      </c>
      <c r="N953" s="3" t="s">
        <v>137</v>
      </c>
      <c r="O953" s="3" t="s">
        <v>138</v>
      </c>
      <c r="P953" s="7">
        <v>0.0</v>
      </c>
      <c r="R953" s="7">
        <v>40.0</v>
      </c>
      <c r="S953" s="7">
        <v>32.0</v>
      </c>
      <c r="T953" s="3" t="s">
        <v>138</v>
      </c>
      <c r="X953" s="3">
        <v>4.254512842E9</v>
      </c>
      <c r="Y953" s="8">
        <v>45905.0</v>
      </c>
      <c r="Z953" s="3" t="s">
        <v>1085</v>
      </c>
      <c r="AA953" s="3" t="s">
        <v>9997</v>
      </c>
      <c r="AB953" s="3" t="s">
        <v>142</v>
      </c>
    </row>
    <row r="954">
      <c r="A954" s="3" t="s">
        <v>10127</v>
      </c>
      <c r="B954" s="3">
        <v>1.811206576E9</v>
      </c>
      <c r="C954" s="3" t="s">
        <v>10128</v>
      </c>
      <c r="G954" s="3" t="s">
        <v>10129</v>
      </c>
      <c r="H954" s="3" t="s">
        <v>10095</v>
      </c>
      <c r="I954" s="3" t="s">
        <v>2854</v>
      </c>
      <c r="J954" s="3">
        <v>83714.0</v>
      </c>
      <c r="K954" s="3" t="s">
        <v>149</v>
      </c>
      <c r="L954" s="3" t="s">
        <v>10130</v>
      </c>
      <c r="M954" s="3" t="s">
        <v>187</v>
      </c>
      <c r="N954" s="3" t="s">
        <v>137</v>
      </c>
      <c r="O954" s="3" t="s">
        <v>138</v>
      </c>
      <c r="P954" s="7">
        <v>0.0</v>
      </c>
      <c r="R954" s="7">
        <v>40.0</v>
      </c>
      <c r="S954" s="7">
        <v>32.0</v>
      </c>
      <c r="T954" s="3" t="s">
        <v>138</v>
      </c>
      <c r="X954" s="3">
        <v>6.468800473E9</v>
      </c>
      <c r="Y954" s="8">
        <v>43284.0</v>
      </c>
      <c r="Z954" s="3" t="s">
        <v>1085</v>
      </c>
      <c r="AA954" s="3" t="s">
        <v>9997</v>
      </c>
      <c r="AB954" s="3" t="s">
        <v>2672</v>
      </c>
      <c r="AC954" s="3" t="s">
        <v>1085</v>
      </c>
      <c r="AD954" s="3" t="s">
        <v>10131</v>
      </c>
    </row>
    <row r="955">
      <c r="A955" s="3" t="s">
        <v>10132</v>
      </c>
      <c r="B955" s="3">
        <v>1.295994291E9</v>
      </c>
      <c r="C955" s="3" t="s">
        <v>10133</v>
      </c>
      <c r="G955" s="3" t="s">
        <v>10134</v>
      </c>
      <c r="H955" s="3" t="s">
        <v>10063</v>
      </c>
      <c r="I955" s="3" t="s">
        <v>2854</v>
      </c>
      <c r="J955" s="3">
        <v>8.38142465E8</v>
      </c>
      <c r="K955" s="3" t="s">
        <v>149</v>
      </c>
      <c r="L955" s="3" t="s">
        <v>10135</v>
      </c>
      <c r="M955" s="3" t="s">
        <v>195</v>
      </c>
      <c r="N955" s="3" t="s">
        <v>137</v>
      </c>
      <c r="O955" s="3" t="s">
        <v>138</v>
      </c>
      <c r="P955" s="7">
        <v>0.0</v>
      </c>
      <c r="R955" s="7">
        <v>40.0</v>
      </c>
      <c r="S955" s="7">
        <v>32.0</v>
      </c>
      <c r="T955" s="3" t="s">
        <v>138</v>
      </c>
      <c r="X955" s="3">
        <v>2.063311675E9</v>
      </c>
      <c r="Y955" s="8">
        <v>39909.0</v>
      </c>
      <c r="Z955" s="3" t="s">
        <v>1085</v>
      </c>
      <c r="AA955" s="3" t="s">
        <v>9997</v>
      </c>
      <c r="AB955" s="3" t="s">
        <v>142</v>
      </c>
    </row>
    <row r="956">
      <c r="A956" s="3" t="s">
        <v>10136</v>
      </c>
      <c r="B956" s="3">
        <v>1.63940776E9</v>
      </c>
      <c r="C956" s="3" t="s">
        <v>10137</v>
      </c>
      <c r="G956" s="3" t="s">
        <v>10138</v>
      </c>
      <c r="H956" s="3" t="s">
        <v>10139</v>
      </c>
      <c r="I956" s="3" t="s">
        <v>2854</v>
      </c>
      <c r="J956" s="3">
        <v>8.36874931E8</v>
      </c>
      <c r="K956" s="3" t="s">
        <v>149</v>
      </c>
      <c r="L956" s="3" t="s">
        <v>10140</v>
      </c>
      <c r="M956" s="3" t="s">
        <v>195</v>
      </c>
      <c r="N956" s="3" t="s">
        <v>137</v>
      </c>
      <c r="O956" s="3" t="s">
        <v>138</v>
      </c>
      <c r="P956" s="7">
        <v>0.0</v>
      </c>
      <c r="R956" s="7">
        <v>40.0</v>
      </c>
      <c r="S956" s="7">
        <v>32.0</v>
      </c>
      <c r="T956" s="3" t="s">
        <v>138</v>
      </c>
      <c r="X956" s="3">
        <v>2.082871733E9</v>
      </c>
      <c r="Y956" s="8">
        <v>44998.0</v>
      </c>
      <c r="Z956" s="3" t="s">
        <v>1085</v>
      </c>
      <c r="AA956" s="3" t="s">
        <v>9997</v>
      </c>
      <c r="AB956" s="3" t="s">
        <v>142</v>
      </c>
    </row>
    <row r="957">
      <c r="A957" s="3" t="s">
        <v>10136</v>
      </c>
      <c r="B957" s="3">
        <v>1.336999531E9</v>
      </c>
      <c r="C957" s="3" t="s">
        <v>10141</v>
      </c>
      <c r="G957" s="3" t="s">
        <v>10142</v>
      </c>
      <c r="H957" s="3" t="s">
        <v>10046</v>
      </c>
      <c r="I957" s="3" t="s">
        <v>2854</v>
      </c>
      <c r="J957" s="3">
        <v>8.36056889E8</v>
      </c>
      <c r="K957" s="3" t="s">
        <v>149</v>
      </c>
      <c r="L957" s="3" t="s">
        <v>10143</v>
      </c>
      <c r="M957" s="3" t="s">
        <v>136</v>
      </c>
      <c r="N957" s="3" t="s">
        <v>137</v>
      </c>
      <c r="O957" s="3" t="s">
        <v>138</v>
      </c>
      <c r="P957" s="7">
        <v>0.0</v>
      </c>
      <c r="R957" s="7">
        <v>40.0</v>
      </c>
      <c r="S957" s="7">
        <v>32.0</v>
      </c>
      <c r="T957" s="3" t="s">
        <v>138</v>
      </c>
      <c r="X957" s="3">
        <v>2.082871733E9</v>
      </c>
      <c r="Y957" s="8">
        <v>45373.0</v>
      </c>
      <c r="Z957" s="3" t="s">
        <v>1085</v>
      </c>
      <c r="AA957" s="3" t="s">
        <v>9997</v>
      </c>
      <c r="AB957" s="3" t="s">
        <v>142</v>
      </c>
    </row>
    <row r="958">
      <c r="A958" s="3" t="s">
        <v>10144</v>
      </c>
      <c r="B958" s="3">
        <v>1.891349924E9</v>
      </c>
      <c r="C958" s="3" t="s">
        <v>10145</v>
      </c>
      <c r="G958" s="3" t="s">
        <v>10146</v>
      </c>
      <c r="H958" s="3" t="s">
        <v>9995</v>
      </c>
      <c r="I958" s="3" t="s">
        <v>2854</v>
      </c>
      <c r="J958" s="3">
        <v>8.34047554E8</v>
      </c>
      <c r="K958" s="3" t="s">
        <v>149</v>
      </c>
      <c r="L958" s="3" t="s">
        <v>10147</v>
      </c>
      <c r="M958" s="3" t="s">
        <v>857</v>
      </c>
      <c r="N958" s="3" t="s">
        <v>166</v>
      </c>
      <c r="O958" s="3" t="s">
        <v>138</v>
      </c>
      <c r="P958" s="7">
        <v>0.0</v>
      </c>
      <c r="R958" s="7">
        <v>40.0</v>
      </c>
      <c r="S958" s="7">
        <v>32.0</v>
      </c>
      <c r="T958" s="3" t="s">
        <v>138</v>
      </c>
      <c r="X958" s="3">
        <v>2.087159997E9</v>
      </c>
      <c r="Y958" s="8">
        <v>43672.0</v>
      </c>
      <c r="Z958" s="3" t="s">
        <v>1085</v>
      </c>
      <c r="AA958" s="3" t="s">
        <v>9997</v>
      </c>
      <c r="AB958" s="3" t="s">
        <v>142</v>
      </c>
    </row>
    <row r="959">
      <c r="A959" s="3" t="s">
        <v>10148</v>
      </c>
      <c r="B959" s="3">
        <v>1.134350804E9</v>
      </c>
      <c r="C959" s="3" t="s">
        <v>10018</v>
      </c>
      <c r="G959" s="3" t="s">
        <v>10149</v>
      </c>
      <c r="H959" s="3" t="s">
        <v>10020</v>
      </c>
      <c r="I959" s="3" t="s">
        <v>2854</v>
      </c>
      <c r="J959" s="3">
        <v>8.32014135E8</v>
      </c>
      <c r="K959" s="3" t="s">
        <v>149</v>
      </c>
      <c r="L959" s="3" t="s">
        <v>10150</v>
      </c>
      <c r="M959" s="3" t="s">
        <v>2308</v>
      </c>
      <c r="N959" s="3" t="s">
        <v>166</v>
      </c>
      <c r="O959" s="3" t="s">
        <v>138</v>
      </c>
      <c r="P959" s="7">
        <v>0.0</v>
      </c>
      <c r="R959" s="7">
        <v>40.0</v>
      </c>
      <c r="S959" s="7">
        <v>32.0</v>
      </c>
      <c r="T959" s="3" t="s">
        <v>138</v>
      </c>
      <c r="X959" s="3">
        <v>2.082339355E9</v>
      </c>
      <c r="Y959" s="8">
        <v>40023.0</v>
      </c>
      <c r="Z959" s="3" t="s">
        <v>1085</v>
      </c>
      <c r="AA959" s="3" t="s">
        <v>9997</v>
      </c>
      <c r="AB959" s="3" t="s">
        <v>142</v>
      </c>
    </row>
    <row r="960">
      <c r="A960" s="3" t="s">
        <v>10151</v>
      </c>
      <c r="B960" s="3">
        <v>1.790924702E9</v>
      </c>
      <c r="C960" s="3" t="s">
        <v>10152</v>
      </c>
      <c r="G960" s="3" t="s">
        <v>10153</v>
      </c>
      <c r="H960" s="3" t="s">
        <v>10154</v>
      </c>
      <c r="I960" s="3" t="s">
        <v>2854</v>
      </c>
      <c r="J960" s="3">
        <v>8.35302258E8</v>
      </c>
      <c r="K960" s="3" t="s">
        <v>16</v>
      </c>
      <c r="L960" s="3" t="s">
        <v>10155</v>
      </c>
      <c r="M960" s="3" t="s">
        <v>10156</v>
      </c>
      <c r="N960" s="3" t="s">
        <v>152</v>
      </c>
      <c r="O960" s="3" t="s">
        <v>138</v>
      </c>
      <c r="P960" s="7">
        <v>0.0</v>
      </c>
      <c r="R960" s="7">
        <v>40.0</v>
      </c>
      <c r="S960" s="7">
        <v>32.0</v>
      </c>
      <c r="T960" s="3" t="s">
        <v>138</v>
      </c>
      <c r="X960" s="3">
        <v>2.5367057E9</v>
      </c>
      <c r="Y960" s="8">
        <v>39857.0</v>
      </c>
      <c r="Z960" s="3" t="s">
        <v>1085</v>
      </c>
      <c r="AA960" s="3" t="s">
        <v>9997</v>
      </c>
      <c r="AB960" s="3" t="s">
        <v>142</v>
      </c>
    </row>
    <row r="961">
      <c r="A961" s="3" t="s">
        <v>10157</v>
      </c>
      <c r="B961" s="3">
        <v>1.467923789E9</v>
      </c>
      <c r="C961" s="3" t="s">
        <v>10158</v>
      </c>
      <c r="G961" s="3" t="s">
        <v>10159</v>
      </c>
      <c r="H961" s="3" t="s">
        <v>2853</v>
      </c>
      <c r="I961" s="3" t="s">
        <v>2854</v>
      </c>
      <c r="J961" s="3">
        <v>8.37051962E8</v>
      </c>
      <c r="K961" s="3" t="s">
        <v>16</v>
      </c>
      <c r="L961" s="3" t="s">
        <v>10160</v>
      </c>
      <c r="M961" s="3" t="s">
        <v>136</v>
      </c>
      <c r="N961" s="3" t="s">
        <v>137</v>
      </c>
      <c r="O961" s="3" t="s">
        <v>138</v>
      </c>
      <c r="P961" s="7">
        <v>0.0</v>
      </c>
      <c r="R961" s="7">
        <v>40.0</v>
      </c>
      <c r="S961" s="7">
        <v>32.0</v>
      </c>
      <c r="T961" s="3" t="s">
        <v>138</v>
      </c>
      <c r="X961" s="3">
        <v>7.027241734E9</v>
      </c>
      <c r="Y961" s="8">
        <v>44335.0</v>
      </c>
      <c r="Z961" s="3" t="s">
        <v>1085</v>
      </c>
      <c r="AA961" s="3" t="s">
        <v>9997</v>
      </c>
      <c r="AB961" s="3" t="s">
        <v>142</v>
      </c>
    </row>
    <row r="962">
      <c r="A962" s="3" t="s">
        <v>10161</v>
      </c>
      <c r="B962" s="3">
        <v>1.17493402E9</v>
      </c>
      <c r="C962" s="3" t="s">
        <v>10162</v>
      </c>
      <c r="G962" s="3" t="s">
        <v>10163</v>
      </c>
      <c r="H962" s="3" t="s">
        <v>2853</v>
      </c>
      <c r="I962" s="3" t="s">
        <v>2854</v>
      </c>
      <c r="J962" s="3">
        <v>8.37146052E8</v>
      </c>
      <c r="K962" s="3" t="s">
        <v>16</v>
      </c>
      <c r="L962" s="3" t="s">
        <v>10164</v>
      </c>
      <c r="M962" s="3" t="s">
        <v>346</v>
      </c>
      <c r="N962" s="3" t="s">
        <v>166</v>
      </c>
      <c r="O962" s="3" t="s">
        <v>138</v>
      </c>
      <c r="P962" s="7">
        <v>0.0</v>
      </c>
      <c r="R962" s="7">
        <v>40.0</v>
      </c>
      <c r="S962" s="7">
        <v>32.0</v>
      </c>
      <c r="T962" s="3" t="s">
        <v>138</v>
      </c>
      <c r="X962" s="3">
        <v>7.028300869E9</v>
      </c>
      <c r="Y962" s="8">
        <v>41773.0</v>
      </c>
      <c r="Z962" s="3" t="s">
        <v>1085</v>
      </c>
      <c r="AA962" s="3" t="s">
        <v>9997</v>
      </c>
      <c r="AB962" s="3" t="s">
        <v>142</v>
      </c>
    </row>
    <row r="963">
      <c r="A963" s="3" t="s">
        <v>10165</v>
      </c>
      <c r="B963" s="3">
        <v>1.083415806E9</v>
      </c>
      <c r="C963" s="3" t="s">
        <v>10166</v>
      </c>
      <c r="G963" s="3" t="s">
        <v>10167</v>
      </c>
      <c r="H963" s="3" t="s">
        <v>10095</v>
      </c>
      <c r="I963" s="3" t="s">
        <v>2854</v>
      </c>
      <c r="J963" s="3">
        <v>8.3714401E8</v>
      </c>
      <c r="K963" s="3" t="s">
        <v>16</v>
      </c>
      <c r="L963" s="3" t="s">
        <v>10168</v>
      </c>
      <c r="M963" s="3" t="s">
        <v>211</v>
      </c>
      <c r="N963" s="3" t="s">
        <v>137</v>
      </c>
      <c r="O963" s="3" t="s">
        <v>138</v>
      </c>
      <c r="P963" s="7">
        <v>0.0</v>
      </c>
      <c r="R963" s="7">
        <v>40.0</v>
      </c>
      <c r="S963" s="7">
        <v>32.0</v>
      </c>
      <c r="T963" s="3" t="s">
        <v>138</v>
      </c>
      <c r="X963" s="3">
        <v>2.083142631E9</v>
      </c>
      <c r="Y963" s="8">
        <v>45847.0</v>
      </c>
      <c r="Z963" s="3" t="s">
        <v>1085</v>
      </c>
      <c r="AA963" s="3" t="s">
        <v>9997</v>
      </c>
      <c r="AB963" s="3" t="s">
        <v>3223</v>
      </c>
      <c r="AC963" s="3" t="s">
        <v>1085</v>
      </c>
      <c r="AD963" s="3" t="s">
        <v>10169</v>
      </c>
    </row>
    <row r="964">
      <c r="A964" s="3" t="s">
        <v>1345</v>
      </c>
      <c r="B964" s="3">
        <v>1.8917043E9</v>
      </c>
      <c r="C964" s="3" t="s">
        <v>10170</v>
      </c>
      <c r="G964" s="3" t="s">
        <v>10171</v>
      </c>
      <c r="H964" s="3" t="s">
        <v>10172</v>
      </c>
      <c r="I964" s="3" t="s">
        <v>2854</v>
      </c>
      <c r="J964" s="3">
        <v>8.32021898E8</v>
      </c>
      <c r="K964" s="3" t="s">
        <v>16</v>
      </c>
      <c r="L964" s="3" t="s">
        <v>10173</v>
      </c>
      <c r="M964" s="3" t="s">
        <v>187</v>
      </c>
      <c r="N964" s="3" t="s">
        <v>137</v>
      </c>
      <c r="O964" s="3" t="s">
        <v>138</v>
      </c>
      <c r="P964" s="7">
        <v>0.0</v>
      </c>
      <c r="R964" s="7">
        <v>40.0</v>
      </c>
      <c r="S964" s="7">
        <v>32.0</v>
      </c>
      <c r="T964" s="3" t="s">
        <v>138</v>
      </c>
      <c r="X964" s="3">
        <v>9.496392E9</v>
      </c>
      <c r="Y964" s="8">
        <v>41465.0</v>
      </c>
      <c r="Z964" s="3" t="s">
        <v>1085</v>
      </c>
      <c r="AA964" s="3" t="s">
        <v>9997</v>
      </c>
      <c r="AB964" s="3" t="s">
        <v>142</v>
      </c>
    </row>
    <row r="965">
      <c r="A965" s="3" t="s">
        <v>10174</v>
      </c>
      <c r="B965" s="3">
        <v>1.891918801E9</v>
      </c>
      <c r="C965" s="3" t="s">
        <v>10175</v>
      </c>
      <c r="G965" s="3" t="s">
        <v>10176</v>
      </c>
      <c r="H965" s="3" t="s">
        <v>10154</v>
      </c>
      <c r="I965" s="3" t="s">
        <v>2854</v>
      </c>
      <c r="J965" s="3">
        <v>8.35301446E8</v>
      </c>
      <c r="K965" s="3" t="s">
        <v>16</v>
      </c>
      <c r="L965" s="3" t="s">
        <v>10177</v>
      </c>
      <c r="M965" s="3" t="s">
        <v>10178</v>
      </c>
      <c r="N965" s="3" t="s">
        <v>166</v>
      </c>
      <c r="O965" s="3" t="s">
        <v>138</v>
      </c>
      <c r="P965" s="7">
        <v>0.0</v>
      </c>
      <c r="R965" s="7">
        <v>40.0</v>
      </c>
      <c r="S965" s="7">
        <v>32.0</v>
      </c>
      <c r="T965" s="3" t="s">
        <v>138</v>
      </c>
      <c r="X965" s="3">
        <v>2.089830725E9</v>
      </c>
      <c r="Y965" s="8">
        <v>44065.0</v>
      </c>
      <c r="Z965" s="3" t="s">
        <v>1085</v>
      </c>
      <c r="AA965" s="3" t="s">
        <v>9997</v>
      </c>
      <c r="AB965" s="3" t="s">
        <v>142</v>
      </c>
    </row>
    <row r="966">
      <c r="A966" s="3" t="s">
        <v>10179</v>
      </c>
      <c r="B966" s="3">
        <v>1.316277809E9</v>
      </c>
      <c r="C966" s="3" t="s">
        <v>10180</v>
      </c>
      <c r="G966" s="3" t="s">
        <v>10181</v>
      </c>
      <c r="H966" s="3" t="s">
        <v>10182</v>
      </c>
      <c r="I966" s="3" t="s">
        <v>2854</v>
      </c>
      <c r="J966" s="3">
        <v>8.36165864E8</v>
      </c>
      <c r="K966" s="3" t="s">
        <v>16</v>
      </c>
      <c r="L966" s="3" t="s">
        <v>10183</v>
      </c>
      <c r="M966" s="3" t="s">
        <v>195</v>
      </c>
      <c r="N966" s="3" t="s">
        <v>137</v>
      </c>
      <c r="O966" s="3" t="s">
        <v>138</v>
      </c>
      <c r="P966" s="7">
        <v>0.0</v>
      </c>
      <c r="R966" s="7">
        <v>40.0</v>
      </c>
      <c r="S966" s="7">
        <v>32.0</v>
      </c>
      <c r="T966" s="3" t="s">
        <v>138</v>
      </c>
      <c r="X966" s="3">
        <v>2.088679479E9</v>
      </c>
      <c r="Y966" s="8">
        <v>40183.0</v>
      </c>
      <c r="Z966" s="3" t="s">
        <v>1085</v>
      </c>
      <c r="AA966" s="3" t="s">
        <v>9997</v>
      </c>
      <c r="AB966" s="3" t="s">
        <v>2672</v>
      </c>
      <c r="AC966" s="3" t="s">
        <v>1085</v>
      </c>
      <c r="AD966" s="3" t="s">
        <v>10184</v>
      </c>
    </row>
    <row r="967">
      <c r="A967" s="3" t="s">
        <v>10185</v>
      </c>
      <c r="B967" s="3">
        <v>1.154514669E9</v>
      </c>
      <c r="C967" s="3" t="s">
        <v>10186</v>
      </c>
      <c r="G967" s="3" t="s">
        <v>10187</v>
      </c>
      <c r="H967" s="3" t="s">
        <v>10188</v>
      </c>
      <c r="I967" s="3" t="s">
        <v>2854</v>
      </c>
      <c r="J967" s="3">
        <v>8.38680219E8</v>
      </c>
      <c r="K967" s="3" t="s">
        <v>16</v>
      </c>
      <c r="L967" s="3" t="s">
        <v>10189</v>
      </c>
      <c r="M967" s="3" t="s">
        <v>218</v>
      </c>
      <c r="N967" s="3" t="s">
        <v>137</v>
      </c>
      <c r="O967" s="3" t="s">
        <v>138</v>
      </c>
      <c r="P967" s="7">
        <v>0.0</v>
      </c>
      <c r="R967" s="7">
        <v>40.0</v>
      </c>
      <c r="S967" s="7">
        <v>32.0</v>
      </c>
      <c r="T967" s="3" t="s">
        <v>138</v>
      </c>
      <c r="X967" s="3">
        <v>2.087841178E9</v>
      </c>
      <c r="Y967" s="8">
        <v>39314.0</v>
      </c>
      <c r="Z967" s="3" t="s">
        <v>1085</v>
      </c>
      <c r="AA967" s="3" t="s">
        <v>9997</v>
      </c>
      <c r="AB967" s="3" t="s">
        <v>142</v>
      </c>
    </row>
    <row r="968">
      <c r="A968" s="3" t="s">
        <v>10190</v>
      </c>
      <c r="B968" s="3">
        <v>1.154082675E9</v>
      </c>
      <c r="C968" s="3" t="s">
        <v>10191</v>
      </c>
      <c r="G968" s="3" t="s">
        <v>10192</v>
      </c>
      <c r="H968" s="3" t="s">
        <v>2853</v>
      </c>
      <c r="I968" s="3" t="s">
        <v>2854</v>
      </c>
      <c r="J968" s="3">
        <v>8.37063705E8</v>
      </c>
      <c r="K968" s="3" t="s">
        <v>16</v>
      </c>
      <c r="L968" s="3" t="s">
        <v>10193</v>
      </c>
      <c r="M968" s="3" t="s">
        <v>1424</v>
      </c>
      <c r="N968" s="3" t="s">
        <v>137</v>
      </c>
      <c r="O968" s="3" t="s">
        <v>138</v>
      </c>
      <c r="P968" s="7">
        <v>0.0</v>
      </c>
      <c r="R968" s="7">
        <v>40.0</v>
      </c>
      <c r="S968" s="7">
        <v>32.0</v>
      </c>
      <c r="T968" s="3" t="s">
        <v>138</v>
      </c>
      <c r="X968" s="3">
        <v>5.098442227E9</v>
      </c>
      <c r="Y968" s="8">
        <v>44581.0</v>
      </c>
      <c r="Z968" s="3" t="s">
        <v>1085</v>
      </c>
      <c r="AA968" s="3" t="s">
        <v>9997</v>
      </c>
      <c r="AB968" s="3" t="s">
        <v>142</v>
      </c>
    </row>
    <row r="969">
      <c r="A969" s="3" t="s">
        <v>10194</v>
      </c>
      <c r="B969" s="3">
        <v>1.346432556E9</v>
      </c>
      <c r="C969" s="3" t="s">
        <v>10195</v>
      </c>
      <c r="G969" s="3" t="s">
        <v>10196</v>
      </c>
      <c r="H969" s="3" t="s">
        <v>10057</v>
      </c>
      <c r="I969" s="3" t="s">
        <v>2854</v>
      </c>
      <c r="J969" s="3">
        <v>8.34065734E8</v>
      </c>
      <c r="K969" s="3" t="s">
        <v>16</v>
      </c>
      <c r="L969" s="3" t="s">
        <v>10197</v>
      </c>
      <c r="M969" s="3" t="s">
        <v>5602</v>
      </c>
      <c r="N969" s="3" t="s">
        <v>137</v>
      </c>
      <c r="O969" s="3" t="s">
        <v>138</v>
      </c>
      <c r="P969" s="7">
        <v>0.0</v>
      </c>
      <c r="R969" s="7">
        <v>40.0</v>
      </c>
      <c r="S969" s="7">
        <v>32.0</v>
      </c>
      <c r="T969" s="3" t="s">
        <v>138</v>
      </c>
      <c r="X969" s="3">
        <v>2.085253382E9</v>
      </c>
      <c r="Y969" s="8">
        <v>39458.0</v>
      </c>
      <c r="Z969" s="3" t="s">
        <v>1085</v>
      </c>
      <c r="AA969" s="3" t="s">
        <v>9997</v>
      </c>
      <c r="AB969" s="3" t="s">
        <v>142</v>
      </c>
    </row>
    <row r="970">
      <c r="A970" s="3" t="s">
        <v>10198</v>
      </c>
      <c r="B970" s="3">
        <v>1.386188548E9</v>
      </c>
      <c r="C970" s="3" t="s">
        <v>10199</v>
      </c>
      <c r="G970" s="3" t="s">
        <v>10200</v>
      </c>
      <c r="H970" s="3" t="s">
        <v>10122</v>
      </c>
      <c r="I970" s="3" t="s">
        <v>2854</v>
      </c>
      <c r="J970" s="3">
        <v>8.36345006E8</v>
      </c>
      <c r="K970" s="3" t="s">
        <v>16</v>
      </c>
      <c r="L970" s="3" t="s">
        <v>10201</v>
      </c>
      <c r="M970" s="3" t="s">
        <v>10202</v>
      </c>
      <c r="N970" s="3" t="s">
        <v>137</v>
      </c>
      <c r="O970" s="3" t="s">
        <v>138</v>
      </c>
      <c r="P970" s="7">
        <v>0.0</v>
      </c>
      <c r="R970" s="7">
        <v>40.0</v>
      </c>
      <c r="S970" s="7">
        <v>32.0</v>
      </c>
      <c r="T970" s="3" t="s">
        <v>138</v>
      </c>
      <c r="X970" s="3">
        <v>2.088705209E9</v>
      </c>
      <c r="Y970" s="8">
        <v>44763.0</v>
      </c>
      <c r="Z970" s="3" t="s">
        <v>1085</v>
      </c>
      <c r="AA970" s="3" t="s">
        <v>9997</v>
      </c>
      <c r="AB970" s="3" t="s">
        <v>2672</v>
      </c>
      <c r="AC970" s="3" t="s">
        <v>1085</v>
      </c>
      <c r="AD970" s="3" t="s">
        <v>10203</v>
      </c>
    </row>
    <row r="971">
      <c r="A971" s="3" t="s">
        <v>10204</v>
      </c>
      <c r="B971" s="3">
        <v>1.61905044E9</v>
      </c>
      <c r="C971" s="3" t="s">
        <v>10205</v>
      </c>
      <c r="G971" s="3" t="s">
        <v>10206</v>
      </c>
      <c r="H971" s="3" t="s">
        <v>10020</v>
      </c>
      <c r="I971" s="3" t="s">
        <v>2854</v>
      </c>
      <c r="J971" s="3">
        <v>8.32022425E8</v>
      </c>
      <c r="K971" s="3" t="s">
        <v>16</v>
      </c>
      <c r="L971" s="3" t="s">
        <v>10207</v>
      </c>
      <c r="M971" s="3" t="s">
        <v>211</v>
      </c>
      <c r="N971" s="3" t="s">
        <v>137</v>
      </c>
      <c r="O971" s="3" t="s">
        <v>138</v>
      </c>
      <c r="P971" s="7">
        <v>0.0</v>
      </c>
      <c r="R971" s="7">
        <v>40.0</v>
      </c>
      <c r="S971" s="7">
        <v>32.0</v>
      </c>
      <c r="T971" s="3" t="s">
        <v>138</v>
      </c>
      <c r="X971" s="3">
        <v>2.082344579E9</v>
      </c>
      <c r="Y971" s="8">
        <v>40260.0</v>
      </c>
      <c r="Z971" s="3" t="s">
        <v>1085</v>
      </c>
      <c r="AA971" s="3" t="s">
        <v>9997</v>
      </c>
      <c r="AB971" s="3" t="s">
        <v>2835</v>
      </c>
      <c r="AC971" s="3" t="s">
        <v>1085</v>
      </c>
      <c r="AD971" s="3" t="s">
        <v>10208</v>
      </c>
    </row>
    <row r="972">
      <c r="A972" s="3" t="s">
        <v>10209</v>
      </c>
      <c r="B972" s="3">
        <v>1.750185393E9</v>
      </c>
      <c r="C972" s="3" t="s">
        <v>10210</v>
      </c>
      <c r="G972" s="3" t="s">
        <v>10211</v>
      </c>
      <c r="H972" s="3" t="s">
        <v>10212</v>
      </c>
      <c r="I972" s="3" t="s">
        <v>2854</v>
      </c>
      <c r="J972" s="3">
        <v>8.38549599E8</v>
      </c>
      <c r="K972" s="3" t="s">
        <v>16</v>
      </c>
      <c r="L972" s="3" t="s">
        <v>10213</v>
      </c>
      <c r="M972" s="3" t="s">
        <v>187</v>
      </c>
      <c r="N972" s="3" t="s">
        <v>137</v>
      </c>
      <c r="O972" s="3" t="s">
        <v>138</v>
      </c>
      <c r="P972" s="7">
        <v>0.0</v>
      </c>
      <c r="R972" s="7">
        <v>40.0</v>
      </c>
      <c r="S972" s="7">
        <v>32.0</v>
      </c>
      <c r="T972" s="3" t="s">
        <v>138</v>
      </c>
      <c r="X972" s="3">
        <v>2.084534251E9</v>
      </c>
      <c r="Y972" s="8">
        <v>45749.0</v>
      </c>
      <c r="Z972" s="3" t="s">
        <v>1085</v>
      </c>
      <c r="AA972" s="3" t="s">
        <v>9997</v>
      </c>
      <c r="AB972" s="3" t="s">
        <v>2672</v>
      </c>
      <c r="AC972" s="3" t="s">
        <v>1085</v>
      </c>
      <c r="AD972" s="3" t="s">
        <v>10214</v>
      </c>
    </row>
    <row r="973">
      <c r="A973" s="3" t="s">
        <v>10215</v>
      </c>
      <c r="B973" s="3">
        <v>1.295748457E9</v>
      </c>
      <c r="C973" s="3" t="s">
        <v>10216</v>
      </c>
      <c r="G973" s="3" t="s">
        <v>10217</v>
      </c>
      <c r="H973" s="3" t="s">
        <v>10212</v>
      </c>
      <c r="I973" s="3" t="s">
        <v>2854</v>
      </c>
      <c r="J973" s="3">
        <v>8.38546499E8</v>
      </c>
      <c r="K973" s="3" t="s">
        <v>16</v>
      </c>
      <c r="L973" s="3" t="s">
        <v>10218</v>
      </c>
      <c r="M973" s="3" t="s">
        <v>195</v>
      </c>
      <c r="N973" s="3" t="s">
        <v>137</v>
      </c>
      <c r="O973" s="3" t="s">
        <v>138</v>
      </c>
      <c r="P973" s="7">
        <v>0.0</v>
      </c>
      <c r="R973" s="7">
        <v>40.0</v>
      </c>
      <c r="S973" s="7">
        <v>32.0</v>
      </c>
      <c r="T973" s="3" t="s">
        <v>138</v>
      </c>
      <c r="X973" s="3">
        <v>2.087779199E9</v>
      </c>
      <c r="Y973" s="8">
        <v>39707.0</v>
      </c>
      <c r="Z973" s="3" t="s">
        <v>1085</v>
      </c>
      <c r="AA973" s="3" t="s">
        <v>9997</v>
      </c>
      <c r="AB973" s="3" t="s">
        <v>142</v>
      </c>
    </row>
    <row r="974">
      <c r="A974" s="3" t="s">
        <v>10219</v>
      </c>
      <c r="B974" s="3">
        <v>1.043337256E9</v>
      </c>
      <c r="C974" s="3" t="s">
        <v>10220</v>
      </c>
      <c r="G974" s="3" t="s">
        <v>10221</v>
      </c>
      <c r="H974" s="3" t="s">
        <v>10068</v>
      </c>
      <c r="I974" s="3" t="s">
        <v>2854</v>
      </c>
      <c r="J974" s="3">
        <v>8.38359221E8</v>
      </c>
      <c r="K974" s="3" t="s">
        <v>16</v>
      </c>
      <c r="L974" s="3" t="s">
        <v>10222</v>
      </c>
      <c r="M974" s="3" t="s">
        <v>187</v>
      </c>
      <c r="N974" s="3" t="s">
        <v>137</v>
      </c>
      <c r="O974" s="3" t="s">
        <v>138</v>
      </c>
      <c r="P974" s="7">
        <v>0.0</v>
      </c>
      <c r="R974" s="7">
        <v>40.0</v>
      </c>
      <c r="S974" s="7">
        <v>32.0</v>
      </c>
      <c r="T974" s="3" t="s">
        <v>138</v>
      </c>
      <c r="X974" s="3">
        <v>2.08762448E9</v>
      </c>
      <c r="Y974" s="8">
        <v>44065.0</v>
      </c>
      <c r="Z974" s="3" t="s">
        <v>1085</v>
      </c>
      <c r="AA974" s="3" t="s">
        <v>9997</v>
      </c>
      <c r="AB974" s="3" t="s">
        <v>142</v>
      </c>
    </row>
    <row r="975">
      <c r="A975" s="3" t="s">
        <v>10223</v>
      </c>
      <c r="B975" s="3">
        <v>1.740560051E9</v>
      </c>
      <c r="C975" s="3" t="s">
        <v>10224</v>
      </c>
      <c r="G975" s="3" t="s">
        <v>10225</v>
      </c>
      <c r="H975" s="3" t="s">
        <v>10104</v>
      </c>
      <c r="I975" s="3" t="s">
        <v>2854</v>
      </c>
      <c r="J975" s="3">
        <v>8.36192641E8</v>
      </c>
      <c r="K975" s="3" t="s">
        <v>16</v>
      </c>
      <c r="L975" s="3" t="s">
        <v>10226</v>
      </c>
      <c r="M975" s="3" t="s">
        <v>1020</v>
      </c>
      <c r="N975" s="3" t="s">
        <v>152</v>
      </c>
      <c r="O975" s="3" t="s">
        <v>138</v>
      </c>
      <c r="P975" s="7">
        <v>0.0</v>
      </c>
      <c r="R975" s="7">
        <v>40.0</v>
      </c>
      <c r="S975" s="7">
        <v>32.0</v>
      </c>
      <c r="T975" s="3" t="s">
        <v>138</v>
      </c>
      <c r="X975" s="3">
        <v>2.087073796E9</v>
      </c>
      <c r="Y975" s="8">
        <v>40773.0</v>
      </c>
      <c r="Z975" s="3" t="s">
        <v>1085</v>
      </c>
      <c r="AA975" s="3" t="s">
        <v>9997</v>
      </c>
      <c r="AB975" s="3" t="s">
        <v>2672</v>
      </c>
      <c r="AC975" s="3" t="s">
        <v>1085</v>
      </c>
      <c r="AD975" s="3" t="s">
        <v>10227</v>
      </c>
    </row>
    <row r="976">
      <c r="A976" s="3" t="s">
        <v>10228</v>
      </c>
      <c r="B976" s="3">
        <v>1.346220159E9</v>
      </c>
      <c r="C976" s="3" t="s">
        <v>10229</v>
      </c>
      <c r="G976" s="3" t="s">
        <v>10230</v>
      </c>
      <c r="H976" s="3" t="s">
        <v>10231</v>
      </c>
      <c r="I976" s="3" t="s">
        <v>10232</v>
      </c>
      <c r="J976" s="3">
        <v>4.4441902E7</v>
      </c>
      <c r="K976" s="3" t="s">
        <v>16</v>
      </c>
      <c r="L976" s="3" t="s">
        <v>4332</v>
      </c>
      <c r="M976" s="3" t="s">
        <v>4333</v>
      </c>
      <c r="N976" s="3" t="s">
        <v>137</v>
      </c>
      <c r="O976" s="3" t="s">
        <v>138</v>
      </c>
      <c r="P976" s="7">
        <v>0.0</v>
      </c>
      <c r="R976" s="7">
        <v>50.0</v>
      </c>
      <c r="S976" s="7">
        <v>40.0</v>
      </c>
      <c r="T976" s="3" t="s">
        <v>139</v>
      </c>
      <c r="U976" s="7">
        <v>4520.0</v>
      </c>
      <c r="V976" s="7">
        <v>750.0</v>
      </c>
      <c r="W976" s="7">
        <v>676465.89</v>
      </c>
      <c r="X976" s="3">
        <v>4.0782246E9</v>
      </c>
      <c r="Y976" s="8">
        <v>45308.0</v>
      </c>
      <c r="Z976" s="3" t="s">
        <v>1085</v>
      </c>
      <c r="AA976" s="3" t="s">
        <v>10233</v>
      </c>
      <c r="AB976" s="3" t="s">
        <v>142</v>
      </c>
    </row>
    <row r="977">
      <c r="A977" s="3" t="s">
        <v>10234</v>
      </c>
      <c r="B977" s="3">
        <v>1.17467115E9</v>
      </c>
      <c r="C977" s="3" t="s">
        <v>10235</v>
      </c>
      <c r="G977" s="3" t="s">
        <v>10236</v>
      </c>
      <c r="H977" s="3" t="s">
        <v>10237</v>
      </c>
      <c r="I977" s="3" t="s">
        <v>10232</v>
      </c>
      <c r="J977" s="3">
        <v>4.7421121E7</v>
      </c>
      <c r="K977" s="3" t="s">
        <v>16</v>
      </c>
      <c r="L977" s="3" t="s">
        <v>7858</v>
      </c>
      <c r="M977" s="3" t="s">
        <v>187</v>
      </c>
      <c r="N977" s="3" t="s">
        <v>137</v>
      </c>
      <c r="O977" s="3" t="s">
        <v>138</v>
      </c>
      <c r="P977" s="7">
        <v>0.0</v>
      </c>
      <c r="R977" s="7">
        <v>50.0</v>
      </c>
      <c r="S977" s="7">
        <v>40.0</v>
      </c>
      <c r="T977" s="3" t="s">
        <v>139</v>
      </c>
      <c r="U977" s="7">
        <v>2539.0</v>
      </c>
      <c r="V977" s="7">
        <v>527.0</v>
      </c>
      <c r="W977" s="7">
        <v>398562.05</v>
      </c>
      <c r="X977" s="3">
        <v>8.593006455E9</v>
      </c>
      <c r="Y977" s="8">
        <v>45615.0</v>
      </c>
      <c r="Z977" s="3" t="s">
        <v>1085</v>
      </c>
      <c r="AA977" s="3" t="s">
        <v>10233</v>
      </c>
      <c r="AB977" s="3" t="s">
        <v>2835</v>
      </c>
      <c r="AC977" s="3" t="s">
        <v>1085</v>
      </c>
      <c r="AD977" s="3" t="s">
        <v>10238</v>
      </c>
    </row>
    <row r="978">
      <c r="A978" s="3" t="s">
        <v>1345</v>
      </c>
      <c r="B978" s="3">
        <v>1.730197534E9</v>
      </c>
      <c r="C978" s="3" t="s">
        <v>10239</v>
      </c>
      <c r="G978" s="3" t="s">
        <v>10240</v>
      </c>
      <c r="H978" s="3" t="s">
        <v>10241</v>
      </c>
      <c r="I978" s="3" t="s">
        <v>10232</v>
      </c>
      <c r="J978" s="3">
        <v>4.4016747E7</v>
      </c>
      <c r="K978" s="3" t="s">
        <v>16</v>
      </c>
      <c r="L978" s="3" t="s">
        <v>1348</v>
      </c>
      <c r="M978" s="3" t="s">
        <v>187</v>
      </c>
      <c r="N978" s="3" t="s">
        <v>137</v>
      </c>
      <c r="O978" s="3" t="s">
        <v>138</v>
      </c>
      <c r="P978" s="7">
        <v>0.0</v>
      </c>
      <c r="R978" s="7">
        <v>50.0</v>
      </c>
      <c r="S978" s="7">
        <v>40.0</v>
      </c>
      <c r="T978" s="3" t="s">
        <v>139</v>
      </c>
      <c r="U978" s="7">
        <v>2951.0</v>
      </c>
      <c r="V978" s="7">
        <v>383.0</v>
      </c>
      <c r="W978" s="7">
        <v>545060.47</v>
      </c>
      <c r="X978" s="3">
        <v>3.1786542E9</v>
      </c>
      <c r="Y978" s="8">
        <v>45401.0</v>
      </c>
      <c r="Z978" s="3" t="s">
        <v>1085</v>
      </c>
      <c r="AA978" s="3" t="s">
        <v>10233</v>
      </c>
      <c r="AB978" s="3" t="s">
        <v>142</v>
      </c>
    </row>
    <row r="979">
      <c r="A979" s="3" t="s">
        <v>10242</v>
      </c>
      <c r="B979" s="3">
        <v>1.518013275E9</v>
      </c>
      <c r="C979" s="3" t="s">
        <v>10243</v>
      </c>
      <c r="G979" s="3" t="s">
        <v>10244</v>
      </c>
      <c r="H979" s="3" t="s">
        <v>462</v>
      </c>
      <c r="I979" s="3" t="s">
        <v>10232</v>
      </c>
      <c r="J979" s="3">
        <v>4.1022111E7</v>
      </c>
      <c r="K979" s="3" t="s">
        <v>163</v>
      </c>
      <c r="L979" s="3" t="s">
        <v>10245</v>
      </c>
      <c r="M979" s="3" t="s">
        <v>195</v>
      </c>
      <c r="N979" s="3" t="s">
        <v>137</v>
      </c>
      <c r="O979" s="3" t="s">
        <v>138</v>
      </c>
      <c r="P979" s="7">
        <v>0.0</v>
      </c>
      <c r="R979" s="7">
        <v>50.0</v>
      </c>
      <c r="S979" s="7">
        <v>40.0</v>
      </c>
      <c r="T979" s="3" t="s">
        <v>139</v>
      </c>
      <c r="U979" s="7">
        <v>41.0</v>
      </c>
      <c r="V979" s="7">
        <v>25.0</v>
      </c>
      <c r="W979" s="7">
        <v>131270.56</v>
      </c>
      <c r="X979" s="3">
        <v>2.077741002E9</v>
      </c>
      <c r="Y979" s="8">
        <v>45911.0</v>
      </c>
      <c r="Z979" s="3" t="s">
        <v>1085</v>
      </c>
      <c r="AA979" s="3" t="s">
        <v>10233</v>
      </c>
      <c r="AB979" s="3" t="s">
        <v>142</v>
      </c>
    </row>
    <row r="980">
      <c r="A980" s="3" t="s">
        <v>10246</v>
      </c>
      <c r="B980" s="3">
        <v>1.730159617E9</v>
      </c>
      <c r="C980" s="3" t="s">
        <v>10247</v>
      </c>
      <c r="G980" s="3" t="s">
        <v>10248</v>
      </c>
      <c r="H980" s="3" t="s">
        <v>478</v>
      </c>
      <c r="I980" s="3" t="s">
        <v>10232</v>
      </c>
      <c r="J980" s="3">
        <v>4.2103303E7</v>
      </c>
      <c r="K980" s="3" t="s">
        <v>16</v>
      </c>
      <c r="L980" s="3" t="s">
        <v>10249</v>
      </c>
      <c r="M980" s="3" t="s">
        <v>1740</v>
      </c>
      <c r="N980" s="3" t="s">
        <v>137</v>
      </c>
      <c r="O980" s="3" t="s">
        <v>138</v>
      </c>
      <c r="P980" s="7">
        <v>0.0</v>
      </c>
      <c r="R980" s="7">
        <v>50.0</v>
      </c>
      <c r="S980" s="7">
        <v>40.0</v>
      </c>
      <c r="T980" s="3" t="s">
        <v>139</v>
      </c>
      <c r="U980" s="7">
        <v>8938.0</v>
      </c>
      <c r="V980" s="7">
        <v>1426.0</v>
      </c>
      <c r="W980" s="7">
        <v>1635862.28</v>
      </c>
      <c r="X980" s="3">
        <v>2.074402223E9</v>
      </c>
      <c r="Y980" s="8">
        <v>45358.0</v>
      </c>
      <c r="Z980" s="3" t="s">
        <v>1085</v>
      </c>
      <c r="AA980" s="3" t="s">
        <v>10233</v>
      </c>
      <c r="AB980" s="3" t="s">
        <v>2672</v>
      </c>
      <c r="AC980" s="3" t="s">
        <v>1085</v>
      </c>
      <c r="AD980" s="3" t="s">
        <v>10250</v>
      </c>
    </row>
    <row r="981">
      <c r="A981" s="3" t="s">
        <v>10251</v>
      </c>
      <c r="B981" s="3">
        <v>1.08316668E9</v>
      </c>
      <c r="C981" s="3" t="s">
        <v>10252</v>
      </c>
      <c r="G981" s="3" t="s">
        <v>10253</v>
      </c>
      <c r="H981" s="3" t="s">
        <v>10254</v>
      </c>
      <c r="I981" s="3" t="s">
        <v>10232</v>
      </c>
      <c r="J981" s="3">
        <v>4.9653238E7</v>
      </c>
      <c r="K981" s="3" t="s">
        <v>16</v>
      </c>
      <c r="L981" s="3" t="s">
        <v>10255</v>
      </c>
      <c r="M981" s="3" t="s">
        <v>10256</v>
      </c>
      <c r="N981" s="3" t="s">
        <v>166</v>
      </c>
      <c r="O981" s="3" t="s">
        <v>138</v>
      </c>
      <c r="P981" s="7">
        <v>0.0</v>
      </c>
      <c r="R981" s="7">
        <v>50.0</v>
      </c>
      <c r="S981" s="7">
        <v>40.0</v>
      </c>
      <c r="T981" s="3" t="s">
        <v>139</v>
      </c>
      <c r="U981" s="7">
        <v>158.0</v>
      </c>
      <c r="V981" s="7">
        <v>49.0</v>
      </c>
      <c r="W981" s="7">
        <v>301888.58</v>
      </c>
      <c r="X981" s="3">
        <v>3.144477515E9</v>
      </c>
      <c r="Y981" s="8">
        <v>45469.0</v>
      </c>
      <c r="Z981" s="3" t="s">
        <v>1085</v>
      </c>
      <c r="AA981" s="3" t="s">
        <v>10233</v>
      </c>
      <c r="AB981" s="3" t="s">
        <v>142</v>
      </c>
    </row>
    <row r="982">
      <c r="A982" s="3" t="s">
        <v>10257</v>
      </c>
      <c r="B982" s="3">
        <v>1.881652162E9</v>
      </c>
      <c r="C982" s="3" t="s">
        <v>10258</v>
      </c>
      <c r="G982" s="3" t="s">
        <v>10259</v>
      </c>
      <c r="H982" s="3" t="s">
        <v>10260</v>
      </c>
      <c r="I982" s="3" t="s">
        <v>10232</v>
      </c>
      <c r="J982" s="3">
        <v>4.6051735E7</v>
      </c>
      <c r="K982" s="3" t="s">
        <v>163</v>
      </c>
      <c r="L982" s="3" t="s">
        <v>8894</v>
      </c>
      <c r="M982" s="3" t="s">
        <v>195</v>
      </c>
      <c r="N982" s="3" t="s">
        <v>137</v>
      </c>
      <c r="O982" s="3" t="s">
        <v>138</v>
      </c>
      <c r="P982" s="7">
        <v>0.0</v>
      </c>
      <c r="R982" s="7">
        <v>50.0</v>
      </c>
      <c r="S982" s="7">
        <v>40.0</v>
      </c>
      <c r="T982" s="3" t="s">
        <v>139</v>
      </c>
      <c r="U982" s="7">
        <v>4356.0</v>
      </c>
      <c r="V982" s="7">
        <v>790.0</v>
      </c>
      <c r="W982" s="7">
        <v>607554.55</v>
      </c>
      <c r="X982" s="3">
        <v>8.594418876E9</v>
      </c>
      <c r="Y982" s="8">
        <v>45505.0</v>
      </c>
      <c r="Z982" s="3" t="s">
        <v>1085</v>
      </c>
      <c r="AA982" s="3" t="s">
        <v>10233</v>
      </c>
      <c r="AB982" s="3" t="s">
        <v>142</v>
      </c>
    </row>
    <row r="983">
      <c r="A983" s="3" t="s">
        <v>10261</v>
      </c>
      <c r="B983" s="3">
        <v>1.275904435E9</v>
      </c>
      <c r="C983" s="3" t="s">
        <v>10262</v>
      </c>
      <c r="G983" s="3" t="s">
        <v>10263</v>
      </c>
      <c r="H983" s="3" t="s">
        <v>10241</v>
      </c>
      <c r="I983" s="3" t="s">
        <v>10232</v>
      </c>
      <c r="J983" s="3">
        <v>4.4013633E7</v>
      </c>
      <c r="K983" s="3" t="s">
        <v>163</v>
      </c>
      <c r="L983" s="3" t="s">
        <v>10264</v>
      </c>
      <c r="M983" s="3" t="s">
        <v>195</v>
      </c>
      <c r="N983" s="3" t="s">
        <v>137</v>
      </c>
      <c r="O983" s="3" t="s">
        <v>138</v>
      </c>
      <c r="P983" s="7">
        <v>0.0</v>
      </c>
      <c r="R983" s="7">
        <v>50.0</v>
      </c>
      <c r="S983" s="7">
        <v>40.0</v>
      </c>
      <c r="T983" s="3" t="s">
        <v>139</v>
      </c>
      <c r="U983" s="7">
        <v>19.0</v>
      </c>
      <c r="V983" s="7">
        <v>19.0</v>
      </c>
      <c r="W983" s="7">
        <v>33383.01</v>
      </c>
      <c r="X983" s="3">
        <v>2.075648197E9</v>
      </c>
      <c r="Y983" s="8">
        <v>45672.0</v>
      </c>
      <c r="Z983" s="3" t="s">
        <v>1085</v>
      </c>
      <c r="AA983" s="3" t="s">
        <v>10233</v>
      </c>
      <c r="AB983" s="3" t="s">
        <v>142</v>
      </c>
    </row>
    <row r="984">
      <c r="A984" s="3" t="s">
        <v>10265</v>
      </c>
      <c r="B984" s="3">
        <v>1.114529401E9</v>
      </c>
      <c r="C984" s="3" t="s">
        <v>10266</v>
      </c>
      <c r="G984" s="3" t="s">
        <v>10267</v>
      </c>
      <c r="H984" s="3" t="s">
        <v>10268</v>
      </c>
      <c r="I984" s="3" t="s">
        <v>536</v>
      </c>
      <c r="J984" s="3">
        <v>6.56162063E8</v>
      </c>
      <c r="K984" s="3" t="s">
        <v>149</v>
      </c>
      <c r="L984" s="3" t="s">
        <v>150</v>
      </c>
      <c r="M984" s="3" t="s">
        <v>151</v>
      </c>
      <c r="N984" s="3" t="s">
        <v>152</v>
      </c>
      <c r="O984" s="3" t="s">
        <v>138</v>
      </c>
      <c r="P984" s="7">
        <v>0.0</v>
      </c>
      <c r="R984" s="7">
        <v>50.0</v>
      </c>
      <c r="S984" s="7">
        <v>40.0</v>
      </c>
      <c r="T984" s="3" t="s">
        <v>139</v>
      </c>
      <c r="U984" s="7">
        <v>107.0</v>
      </c>
      <c r="V984" s="7">
        <v>43.0</v>
      </c>
      <c r="W984" s="7">
        <v>18853.33</v>
      </c>
      <c r="X984" s="3">
        <v>4.842469499E9</v>
      </c>
      <c r="Y984" s="8">
        <v>45945.0</v>
      </c>
      <c r="Z984" s="3" t="s">
        <v>1085</v>
      </c>
      <c r="AA984" s="3" t="s">
        <v>10233</v>
      </c>
      <c r="AB984" s="3" t="s">
        <v>142</v>
      </c>
    </row>
    <row r="985">
      <c r="A985" s="3" t="s">
        <v>5940</v>
      </c>
      <c r="B985" s="3">
        <v>1.477521615E9</v>
      </c>
      <c r="C985" s="3" t="s">
        <v>10269</v>
      </c>
      <c r="G985" s="3" t="s">
        <v>10270</v>
      </c>
      <c r="H985" s="3" t="s">
        <v>10271</v>
      </c>
      <c r="I985" s="3" t="s">
        <v>536</v>
      </c>
      <c r="J985" s="3">
        <v>6.44291324E8</v>
      </c>
      <c r="K985" s="3" t="s">
        <v>149</v>
      </c>
      <c r="L985" s="3" t="s">
        <v>1342</v>
      </c>
      <c r="M985" s="3" t="s">
        <v>187</v>
      </c>
      <c r="N985" s="3" t="s">
        <v>137</v>
      </c>
      <c r="O985" s="3" t="s">
        <v>138</v>
      </c>
      <c r="P985" s="7">
        <v>0.0</v>
      </c>
      <c r="R985" s="7">
        <v>50.0</v>
      </c>
      <c r="S985" s="7">
        <v>40.0</v>
      </c>
      <c r="T985" s="3" t="s">
        <v>139</v>
      </c>
      <c r="U985" s="7">
        <v>4507.0</v>
      </c>
      <c r="V985" s="7">
        <v>568.0</v>
      </c>
      <c r="W985" s="7">
        <v>497063.89</v>
      </c>
      <c r="X985" s="3">
        <v>7.2753077E9</v>
      </c>
      <c r="Y985" s="8">
        <v>45946.0</v>
      </c>
      <c r="Z985" s="3" t="s">
        <v>1085</v>
      </c>
      <c r="AA985" s="3" t="s">
        <v>10233</v>
      </c>
      <c r="AB985" s="3" t="s">
        <v>142</v>
      </c>
    </row>
    <row r="986">
      <c r="A986" s="3" t="s">
        <v>10272</v>
      </c>
      <c r="B986" s="3">
        <v>1.891083952E9</v>
      </c>
      <c r="C986" s="3" t="s">
        <v>10273</v>
      </c>
      <c r="G986" s="3" t="s">
        <v>10274</v>
      </c>
      <c r="H986" s="3" t="s">
        <v>10275</v>
      </c>
      <c r="I986" s="3" t="s">
        <v>536</v>
      </c>
      <c r="J986" s="3">
        <v>6.33853405E8</v>
      </c>
      <c r="K986" s="3" t="s">
        <v>16</v>
      </c>
      <c r="L986" s="3" t="s">
        <v>10276</v>
      </c>
      <c r="M986" s="3" t="s">
        <v>2098</v>
      </c>
      <c r="N986" s="3" t="s">
        <v>137</v>
      </c>
      <c r="O986" s="3" t="s">
        <v>138</v>
      </c>
      <c r="P986" s="7">
        <v>0.0</v>
      </c>
      <c r="R986" s="7">
        <v>50.0</v>
      </c>
      <c r="S986" s="7">
        <v>40.0</v>
      </c>
      <c r="T986" s="3" t="s">
        <v>139</v>
      </c>
      <c r="U986" s="7">
        <v>177.0</v>
      </c>
      <c r="V986" s="7">
        <v>150.0</v>
      </c>
      <c r="W986" s="7">
        <v>52526.6</v>
      </c>
      <c r="X986" s="3">
        <v>3.148784144E9</v>
      </c>
      <c r="Y986" s="8">
        <v>45981.0</v>
      </c>
      <c r="Z986" s="3" t="s">
        <v>1085</v>
      </c>
      <c r="AA986" s="3" t="s">
        <v>10233</v>
      </c>
      <c r="AB986" s="3" t="s">
        <v>142</v>
      </c>
    </row>
    <row r="987">
      <c r="A987" s="3" t="s">
        <v>8616</v>
      </c>
      <c r="B987" s="3">
        <v>1.003887753E9</v>
      </c>
      <c r="C987" s="3" t="s">
        <v>10277</v>
      </c>
      <c r="G987" s="3" t="s">
        <v>10278</v>
      </c>
      <c r="H987" s="3" t="s">
        <v>9190</v>
      </c>
      <c r="I987" s="3" t="s">
        <v>536</v>
      </c>
      <c r="J987" s="3">
        <v>6.58074589E8</v>
      </c>
      <c r="K987" s="3" t="s">
        <v>163</v>
      </c>
      <c r="L987" s="3" t="s">
        <v>1952</v>
      </c>
      <c r="M987" s="3" t="s">
        <v>10279</v>
      </c>
      <c r="N987" s="3" t="s">
        <v>152</v>
      </c>
      <c r="O987" s="3" t="s">
        <v>138</v>
      </c>
      <c r="P987" s="7">
        <v>0.0</v>
      </c>
      <c r="R987" s="7">
        <v>50.0</v>
      </c>
      <c r="S987" s="7">
        <v>40.0</v>
      </c>
      <c r="T987" s="3" t="s">
        <v>139</v>
      </c>
      <c r="U987" s="7">
        <v>857.0</v>
      </c>
      <c r="V987" s="7">
        <v>203.0</v>
      </c>
      <c r="W987" s="7">
        <v>808129.07</v>
      </c>
      <c r="X987" s="3">
        <v>3.144477515E9</v>
      </c>
      <c r="Y987" s="8">
        <v>45649.0</v>
      </c>
      <c r="Z987" s="3" t="s">
        <v>1085</v>
      </c>
      <c r="AA987" s="3" t="s">
        <v>10233</v>
      </c>
      <c r="AB987" s="3" t="s">
        <v>142</v>
      </c>
    </row>
    <row r="988">
      <c r="A988" s="3" t="s">
        <v>10280</v>
      </c>
      <c r="B988" s="3">
        <v>1.740424241E9</v>
      </c>
      <c r="C988" s="3" t="s">
        <v>10281</v>
      </c>
      <c r="G988" s="3" t="s">
        <v>10282</v>
      </c>
      <c r="H988" s="3" t="s">
        <v>10283</v>
      </c>
      <c r="I988" s="3" t="s">
        <v>536</v>
      </c>
      <c r="J988" s="3">
        <v>65270.0</v>
      </c>
      <c r="K988" s="3" t="s">
        <v>149</v>
      </c>
      <c r="L988" s="3" t="s">
        <v>10284</v>
      </c>
      <c r="M988" s="3" t="s">
        <v>1740</v>
      </c>
      <c r="N988" s="3" t="s">
        <v>137</v>
      </c>
      <c r="O988" s="3" t="s">
        <v>138</v>
      </c>
      <c r="P988" s="7">
        <v>0.0</v>
      </c>
      <c r="R988" s="7">
        <v>50.0</v>
      </c>
      <c r="S988" s="7">
        <v>40.0</v>
      </c>
      <c r="T988" s="3" t="s">
        <v>139</v>
      </c>
      <c r="U988" s="7">
        <v>1750.0</v>
      </c>
      <c r="V988" s="7">
        <v>275.0</v>
      </c>
      <c r="W988" s="7">
        <v>170501.48</v>
      </c>
      <c r="X988" s="3">
        <v>6.603389965E9</v>
      </c>
      <c r="Y988" s="8">
        <v>45964.0</v>
      </c>
      <c r="Z988" s="3" t="s">
        <v>1085</v>
      </c>
      <c r="AA988" s="3" t="s">
        <v>10233</v>
      </c>
      <c r="AB988" s="3" t="s">
        <v>142</v>
      </c>
    </row>
    <row r="989">
      <c r="A989" s="3" t="s">
        <v>10285</v>
      </c>
      <c r="B989" s="3">
        <v>1.780148288E9</v>
      </c>
      <c r="C989" s="3" t="s">
        <v>10286</v>
      </c>
      <c r="G989" s="3" t="s">
        <v>10287</v>
      </c>
      <c r="H989" s="3" t="s">
        <v>10288</v>
      </c>
      <c r="I989" s="3" t="s">
        <v>536</v>
      </c>
      <c r="J989" s="3">
        <v>6.45062297E8</v>
      </c>
      <c r="K989" s="3" t="s">
        <v>149</v>
      </c>
      <c r="L989" s="3" t="s">
        <v>10289</v>
      </c>
      <c r="M989" s="3" t="s">
        <v>211</v>
      </c>
      <c r="N989" s="3" t="s">
        <v>137</v>
      </c>
      <c r="O989" s="3" t="s">
        <v>138</v>
      </c>
      <c r="P989" s="7">
        <v>0.0</v>
      </c>
      <c r="R989" s="7">
        <v>50.0</v>
      </c>
      <c r="S989" s="7">
        <v>40.0</v>
      </c>
      <c r="T989" s="3" t="s">
        <v>139</v>
      </c>
      <c r="U989" s="7">
        <v>3822.0</v>
      </c>
      <c r="V989" s="7">
        <v>516.0</v>
      </c>
      <c r="W989" s="7">
        <v>602968.53</v>
      </c>
      <c r="X989" s="3">
        <v>6.202234141E9</v>
      </c>
      <c r="Y989" s="8">
        <v>45939.0</v>
      </c>
      <c r="Z989" s="3" t="s">
        <v>1085</v>
      </c>
      <c r="AA989" s="3" t="s">
        <v>10233</v>
      </c>
      <c r="AB989" s="3" t="s">
        <v>3845</v>
      </c>
      <c r="AC989" s="3" t="s">
        <v>1085</v>
      </c>
      <c r="AD989" s="3" t="s">
        <v>10290</v>
      </c>
    </row>
    <row r="990">
      <c r="A990" s="3" t="s">
        <v>10291</v>
      </c>
      <c r="B990" s="3">
        <v>1.922438449E9</v>
      </c>
      <c r="C990" s="3" t="s">
        <v>10292</v>
      </c>
      <c r="G990" s="3" t="s">
        <v>10293</v>
      </c>
      <c r="H990" s="3" t="s">
        <v>535</v>
      </c>
      <c r="I990" s="3" t="s">
        <v>536</v>
      </c>
      <c r="J990" s="3">
        <v>6.31052521E8</v>
      </c>
      <c r="K990" s="3" t="s">
        <v>149</v>
      </c>
      <c r="L990" s="3" t="s">
        <v>7858</v>
      </c>
      <c r="M990" s="3" t="s">
        <v>187</v>
      </c>
      <c r="N990" s="3" t="s">
        <v>137</v>
      </c>
      <c r="O990" s="3" t="s">
        <v>138</v>
      </c>
      <c r="P990" s="7">
        <v>0.0</v>
      </c>
      <c r="R990" s="7">
        <v>50.0</v>
      </c>
      <c r="S990" s="7">
        <v>40.0</v>
      </c>
      <c r="T990" s="3" t="s">
        <v>139</v>
      </c>
      <c r="U990" s="7">
        <v>2772.0</v>
      </c>
      <c r="V990" s="7">
        <v>831.0</v>
      </c>
      <c r="W990" s="7">
        <v>627278.04</v>
      </c>
      <c r="X990" s="3">
        <v>8.594418876E9</v>
      </c>
      <c r="Y990" s="8">
        <v>45433.0</v>
      </c>
      <c r="Z990" s="3" t="s">
        <v>1085</v>
      </c>
      <c r="AA990" s="3" t="s">
        <v>10233</v>
      </c>
      <c r="AB990" s="3" t="s">
        <v>142</v>
      </c>
    </row>
    <row r="991">
      <c r="A991" s="3" t="s">
        <v>10294</v>
      </c>
      <c r="B991" s="3">
        <v>1.235643289E9</v>
      </c>
      <c r="C991" s="3" t="s">
        <v>10295</v>
      </c>
      <c r="G991" s="3" t="s">
        <v>10296</v>
      </c>
      <c r="H991" s="3" t="s">
        <v>10241</v>
      </c>
      <c r="I991" s="3" t="s">
        <v>10232</v>
      </c>
      <c r="J991" s="3">
        <v>4.4013375E7</v>
      </c>
      <c r="K991" s="3" t="s">
        <v>16</v>
      </c>
      <c r="L991" s="3" t="s">
        <v>4829</v>
      </c>
      <c r="M991" s="3" t="s">
        <v>4830</v>
      </c>
      <c r="N991" s="3" t="s">
        <v>152</v>
      </c>
      <c r="O991" s="3" t="s">
        <v>138</v>
      </c>
      <c r="P991" s="7">
        <v>0.0</v>
      </c>
      <c r="R991" s="7">
        <v>50.0</v>
      </c>
      <c r="S991" s="7">
        <v>40.0</v>
      </c>
      <c r="T991" s="3" t="s">
        <v>139</v>
      </c>
      <c r="U991" s="7">
        <v>415.0</v>
      </c>
      <c r="V991" s="7">
        <v>102.0</v>
      </c>
      <c r="W991" s="7">
        <v>411602.56</v>
      </c>
      <c r="X991" s="3">
        <v>4.237562268E9</v>
      </c>
      <c r="Y991" s="8">
        <v>45936.0</v>
      </c>
      <c r="Z991" s="3" t="s">
        <v>1085</v>
      </c>
      <c r="AA991" s="3" t="s">
        <v>10233</v>
      </c>
      <c r="AB991" s="3" t="s">
        <v>142</v>
      </c>
    </row>
    <row r="992">
      <c r="A992" s="3" t="s">
        <v>7316</v>
      </c>
      <c r="B992" s="3">
        <v>1.124124953E9</v>
      </c>
      <c r="C992" s="3" t="s">
        <v>10297</v>
      </c>
      <c r="G992" s="3" t="s">
        <v>10298</v>
      </c>
      <c r="H992" s="3" t="s">
        <v>1302</v>
      </c>
      <c r="I992" s="3" t="s">
        <v>536</v>
      </c>
      <c r="J992" s="3">
        <v>6.314641E8</v>
      </c>
      <c r="K992" s="3" t="s">
        <v>16</v>
      </c>
      <c r="L992" s="3" t="s">
        <v>10299</v>
      </c>
      <c r="M992" s="3" t="s">
        <v>136</v>
      </c>
      <c r="N992" s="3" t="s">
        <v>137</v>
      </c>
      <c r="O992" s="3" t="s">
        <v>138</v>
      </c>
      <c r="P992" s="7">
        <v>0.0</v>
      </c>
      <c r="R992" s="7">
        <v>50.0</v>
      </c>
      <c r="S992" s="7">
        <v>40.0</v>
      </c>
      <c r="T992" s="3" t="s">
        <v>139</v>
      </c>
      <c r="U992" s="7">
        <v>5939.0</v>
      </c>
      <c r="V992" s="7">
        <v>5651.0</v>
      </c>
      <c r="W992" s="7">
        <v>1.056919831E7</v>
      </c>
      <c r="X992" s="3">
        <v>3.148123949E9</v>
      </c>
      <c r="Y992" s="8">
        <v>45817.0</v>
      </c>
      <c r="Z992" s="3" t="s">
        <v>1085</v>
      </c>
      <c r="AA992" s="3" t="s">
        <v>10233</v>
      </c>
      <c r="AB992" s="3" t="s">
        <v>142</v>
      </c>
    </row>
    <row r="993">
      <c r="A993" s="3" t="s">
        <v>10300</v>
      </c>
      <c r="B993" s="3">
        <v>1.558173138E9</v>
      </c>
      <c r="C993" s="3" t="s">
        <v>10301</v>
      </c>
      <c r="G993" s="3" t="s">
        <v>10302</v>
      </c>
      <c r="H993" s="3" t="s">
        <v>10303</v>
      </c>
      <c r="I993" s="3" t="s">
        <v>10232</v>
      </c>
      <c r="J993" s="3">
        <v>4.0436875E7</v>
      </c>
      <c r="K993" s="3" t="s">
        <v>163</v>
      </c>
      <c r="L993" s="3" t="s">
        <v>10304</v>
      </c>
      <c r="M993" s="3" t="s">
        <v>10305</v>
      </c>
      <c r="N993" s="3" t="s">
        <v>166</v>
      </c>
      <c r="O993" s="3" t="s">
        <v>138</v>
      </c>
      <c r="P993" s="7">
        <v>0.0</v>
      </c>
      <c r="R993" s="7">
        <v>40.0</v>
      </c>
      <c r="S993" s="7">
        <v>32.0</v>
      </c>
      <c r="T993" s="3" t="s">
        <v>138</v>
      </c>
      <c r="X993" s="3">
        <v>2.077867022E9</v>
      </c>
      <c r="Y993" s="8">
        <v>45679.0</v>
      </c>
      <c r="Z993" s="3" t="s">
        <v>1085</v>
      </c>
      <c r="AA993" s="3" t="s">
        <v>10233</v>
      </c>
      <c r="AB993" s="3" t="s">
        <v>142</v>
      </c>
    </row>
    <row r="994">
      <c r="A994" s="3" t="s">
        <v>10306</v>
      </c>
      <c r="B994" s="3">
        <v>1.356147367E9</v>
      </c>
      <c r="C994" s="3" t="s">
        <v>10307</v>
      </c>
      <c r="G994" s="3" t="s">
        <v>10308</v>
      </c>
      <c r="H994" s="3" t="s">
        <v>10309</v>
      </c>
      <c r="I994" s="3" t="s">
        <v>10232</v>
      </c>
      <c r="J994" s="3">
        <v>4.7580683E7</v>
      </c>
      <c r="K994" s="3" t="s">
        <v>163</v>
      </c>
      <c r="L994" s="3" t="s">
        <v>10310</v>
      </c>
      <c r="M994" s="3" t="s">
        <v>137</v>
      </c>
      <c r="N994" s="3" t="s">
        <v>137</v>
      </c>
      <c r="O994" s="3" t="s">
        <v>138</v>
      </c>
      <c r="P994" s="7">
        <v>0.0</v>
      </c>
      <c r="R994" s="7">
        <v>40.0</v>
      </c>
      <c r="S994" s="7">
        <v>32.0</v>
      </c>
      <c r="T994" s="3" t="s">
        <v>138</v>
      </c>
      <c r="X994" s="3">
        <v>2.072272677E9</v>
      </c>
      <c r="Y994" s="8">
        <v>45925.0</v>
      </c>
      <c r="Z994" s="3" t="s">
        <v>1085</v>
      </c>
      <c r="AA994" s="3" t="s">
        <v>10233</v>
      </c>
      <c r="AB994" s="3" t="s">
        <v>142</v>
      </c>
    </row>
    <row r="995">
      <c r="A995" s="3" t="s">
        <v>10311</v>
      </c>
      <c r="B995" s="3">
        <v>1.508958257E9</v>
      </c>
      <c r="C995" s="3" t="s">
        <v>10312</v>
      </c>
      <c r="G995" s="3" t="s">
        <v>10313</v>
      </c>
      <c r="H995" s="3" t="s">
        <v>478</v>
      </c>
      <c r="I995" s="3" t="s">
        <v>10232</v>
      </c>
      <c r="J995" s="3">
        <v>4.210831E7</v>
      </c>
      <c r="K995" s="3" t="s">
        <v>149</v>
      </c>
      <c r="L995" s="3" t="s">
        <v>10314</v>
      </c>
      <c r="M995" s="3" t="s">
        <v>10315</v>
      </c>
      <c r="N995" s="3" t="s">
        <v>137</v>
      </c>
      <c r="O995" s="3" t="s">
        <v>138</v>
      </c>
      <c r="P995" s="7">
        <v>0.0</v>
      </c>
      <c r="R995" s="7">
        <v>40.0</v>
      </c>
      <c r="S995" s="7">
        <v>32.0</v>
      </c>
      <c r="T995" s="3" t="s">
        <v>138</v>
      </c>
      <c r="X995" s="3">
        <v>8.008796137E9</v>
      </c>
      <c r="Y995" s="8">
        <v>45945.0</v>
      </c>
      <c r="Z995" s="3" t="s">
        <v>1085</v>
      </c>
      <c r="AA995" s="3" t="s">
        <v>10233</v>
      </c>
      <c r="AB995" s="3" t="s">
        <v>142</v>
      </c>
    </row>
    <row r="996">
      <c r="A996" s="3" t="s">
        <v>10316</v>
      </c>
      <c r="B996" s="3">
        <v>1.7208808E9</v>
      </c>
      <c r="C996" s="3" t="s">
        <v>10317</v>
      </c>
      <c r="G996" s="3" t="s">
        <v>10318</v>
      </c>
      <c r="H996" s="3" t="s">
        <v>10319</v>
      </c>
      <c r="I996" s="3" t="s">
        <v>10232</v>
      </c>
      <c r="J996" s="3">
        <v>4.5306303E7</v>
      </c>
      <c r="K996" s="3" t="s">
        <v>149</v>
      </c>
      <c r="L996" s="3" t="s">
        <v>10320</v>
      </c>
      <c r="M996" s="3" t="s">
        <v>3187</v>
      </c>
      <c r="N996" s="3" t="s">
        <v>294</v>
      </c>
      <c r="O996" s="3" t="s">
        <v>138</v>
      </c>
      <c r="P996" s="7">
        <v>0.0</v>
      </c>
      <c r="R996" s="7">
        <v>40.0</v>
      </c>
      <c r="S996" s="7">
        <v>32.0</v>
      </c>
      <c r="T996" s="3" t="s">
        <v>138</v>
      </c>
      <c r="X996" s="3">
        <v>9.788400113E9</v>
      </c>
      <c r="Y996" s="8">
        <v>45743.0</v>
      </c>
      <c r="Z996" s="3" t="s">
        <v>1085</v>
      </c>
      <c r="AA996" s="3" t="s">
        <v>10233</v>
      </c>
      <c r="AB996" s="3" t="s">
        <v>142</v>
      </c>
    </row>
    <row r="997">
      <c r="A997" s="3" t="s">
        <v>10321</v>
      </c>
      <c r="B997" s="3">
        <v>1.437914108E9</v>
      </c>
      <c r="C997" s="3" t="s">
        <v>10322</v>
      </c>
      <c r="G997" s="3" t="s">
        <v>10323</v>
      </c>
      <c r="H997" s="3" t="s">
        <v>10324</v>
      </c>
      <c r="I997" s="3" t="s">
        <v>536</v>
      </c>
      <c r="J997" s="3">
        <v>6.39012976E8</v>
      </c>
      <c r="K997" s="3" t="s">
        <v>163</v>
      </c>
      <c r="L997" s="3" t="s">
        <v>10325</v>
      </c>
      <c r="M997" s="3" t="s">
        <v>10326</v>
      </c>
      <c r="N997" s="3" t="s">
        <v>137</v>
      </c>
      <c r="O997" s="3" t="s">
        <v>138</v>
      </c>
      <c r="P997" s="7">
        <v>0.0</v>
      </c>
      <c r="R997" s="7">
        <v>40.0</v>
      </c>
      <c r="S997" s="7">
        <v>32.0</v>
      </c>
      <c r="T997" s="3" t="s">
        <v>138</v>
      </c>
      <c r="X997" s="3">
        <v>5.733005394E9</v>
      </c>
      <c r="Y997" s="8">
        <v>45342.0</v>
      </c>
      <c r="Z997" s="3" t="s">
        <v>1085</v>
      </c>
      <c r="AA997" s="3" t="s">
        <v>10233</v>
      </c>
      <c r="AB997" s="3" t="s">
        <v>142</v>
      </c>
    </row>
    <row r="998">
      <c r="A998" s="3" t="s">
        <v>10327</v>
      </c>
      <c r="B998" s="3">
        <v>1.023856705E9</v>
      </c>
      <c r="C998" s="3" t="s">
        <v>10328</v>
      </c>
      <c r="G998" s="3" t="s">
        <v>10329</v>
      </c>
      <c r="H998" s="3" t="s">
        <v>1302</v>
      </c>
      <c r="I998" s="3" t="s">
        <v>536</v>
      </c>
      <c r="J998" s="3">
        <v>6.31343701E8</v>
      </c>
      <c r="K998" s="3" t="s">
        <v>16</v>
      </c>
      <c r="L998" s="3" t="s">
        <v>10330</v>
      </c>
      <c r="M998" s="3" t="s">
        <v>211</v>
      </c>
      <c r="N998" s="3" t="s">
        <v>137</v>
      </c>
      <c r="O998" s="3" t="s">
        <v>138</v>
      </c>
      <c r="P998" s="7">
        <v>0.0</v>
      </c>
      <c r="R998" s="7">
        <v>40.0</v>
      </c>
      <c r="S998" s="7">
        <v>32.0</v>
      </c>
      <c r="T998" s="3" t="s">
        <v>138</v>
      </c>
      <c r="X998" s="3">
        <v>3.147560172E9</v>
      </c>
      <c r="Y998" s="8">
        <v>45610.0</v>
      </c>
      <c r="Z998" s="3" t="s">
        <v>1085</v>
      </c>
      <c r="AA998" s="3" t="s">
        <v>10233</v>
      </c>
      <c r="AB998" s="3" t="s">
        <v>2672</v>
      </c>
      <c r="AC998" s="3" t="s">
        <v>1085</v>
      </c>
      <c r="AD998" s="3" t="s">
        <v>10331</v>
      </c>
    </row>
    <row r="999">
      <c r="A999" s="3" t="s">
        <v>10332</v>
      </c>
      <c r="B999" s="3">
        <v>1.558237065E9</v>
      </c>
      <c r="C999" s="3" t="s">
        <v>10333</v>
      </c>
      <c r="G999" s="3" t="s">
        <v>10334</v>
      </c>
      <c r="H999" s="3" t="s">
        <v>10335</v>
      </c>
      <c r="I999" s="3" t="s">
        <v>536</v>
      </c>
      <c r="J999" s="3">
        <v>6.40554743E8</v>
      </c>
      <c r="K999" s="3" t="s">
        <v>16</v>
      </c>
      <c r="L999" s="3" t="s">
        <v>10336</v>
      </c>
      <c r="M999" s="3" t="s">
        <v>10337</v>
      </c>
      <c r="N999" s="3" t="s">
        <v>152</v>
      </c>
      <c r="O999" s="3" t="s">
        <v>138</v>
      </c>
      <c r="P999" s="7">
        <v>0.0</v>
      </c>
      <c r="R999" s="7">
        <v>40.0</v>
      </c>
      <c r="S999" s="7">
        <v>32.0</v>
      </c>
      <c r="T999" s="3" t="s">
        <v>138</v>
      </c>
      <c r="X999" s="3">
        <v>7.132977E9</v>
      </c>
      <c r="Y999" s="8">
        <v>45943.0</v>
      </c>
      <c r="Z999" s="3" t="s">
        <v>1085</v>
      </c>
      <c r="AA999" s="3" t="s">
        <v>10233</v>
      </c>
      <c r="AB999" s="3" t="s">
        <v>2835</v>
      </c>
      <c r="AC999" s="3" t="s">
        <v>1085</v>
      </c>
      <c r="AD999" s="3" t="s">
        <v>10338</v>
      </c>
    </row>
    <row r="1000">
      <c r="A1000" s="3" t="s">
        <v>10339</v>
      </c>
      <c r="B1000" s="3">
        <v>1.235261058E9</v>
      </c>
      <c r="C1000" s="3" t="s">
        <v>10340</v>
      </c>
      <c r="G1000" s="3" t="s">
        <v>10341</v>
      </c>
      <c r="H1000" s="3" t="s">
        <v>10342</v>
      </c>
      <c r="I1000" s="3" t="s">
        <v>536</v>
      </c>
      <c r="J1000" s="3">
        <v>6.52652823E8</v>
      </c>
      <c r="K1000" s="3" t="s">
        <v>16</v>
      </c>
      <c r="L1000" s="3" t="s">
        <v>10343</v>
      </c>
      <c r="M1000" s="3" t="s">
        <v>1829</v>
      </c>
      <c r="N1000" s="3" t="s">
        <v>294</v>
      </c>
      <c r="O1000" s="3" t="s">
        <v>138</v>
      </c>
      <c r="P1000" s="7">
        <v>0.0</v>
      </c>
      <c r="R1000" s="7">
        <v>40.0</v>
      </c>
      <c r="S1000" s="7">
        <v>32.0</v>
      </c>
      <c r="T1000" s="3" t="s">
        <v>138</v>
      </c>
      <c r="X1000" s="3">
        <v>5.73581821E9</v>
      </c>
      <c r="Y1000" s="8">
        <v>45911.0</v>
      </c>
      <c r="Z1000" s="3" t="s">
        <v>1085</v>
      </c>
      <c r="AA1000" s="3" t="s">
        <v>10233</v>
      </c>
      <c r="AB1000" s="3" t="s">
        <v>2835</v>
      </c>
      <c r="AC1000" s="3" t="s">
        <v>1085</v>
      </c>
      <c r="AD1000" s="3" t="s">
        <v>10344</v>
      </c>
    </row>
    <row r="1001">
      <c r="A1001" s="3" t="s">
        <v>10345</v>
      </c>
      <c r="B1001" s="3">
        <v>1.104514322E9</v>
      </c>
      <c r="C1001" s="3" t="s">
        <v>10346</v>
      </c>
      <c r="G1001" s="3" t="s">
        <v>10347</v>
      </c>
      <c r="H1001" s="3" t="s">
        <v>10348</v>
      </c>
      <c r="I1001" s="3" t="s">
        <v>536</v>
      </c>
      <c r="J1001" s="3">
        <v>6.57219164E8</v>
      </c>
      <c r="K1001" s="3" t="s">
        <v>163</v>
      </c>
      <c r="L1001" s="3" t="s">
        <v>10349</v>
      </c>
      <c r="M1001" s="3" t="s">
        <v>4276</v>
      </c>
      <c r="N1001" s="3" t="s">
        <v>166</v>
      </c>
      <c r="O1001" s="3" t="s">
        <v>138</v>
      </c>
      <c r="P1001" s="7">
        <v>0.0</v>
      </c>
      <c r="R1001" s="7">
        <v>40.0</v>
      </c>
      <c r="S1001" s="7">
        <v>32.0</v>
      </c>
      <c r="T1001" s="3" t="s">
        <v>138</v>
      </c>
      <c r="X1001" s="3">
        <v>4.178300475E9</v>
      </c>
      <c r="Y1001" s="8">
        <v>45447.0</v>
      </c>
      <c r="Z1001" s="3" t="s">
        <v>1085</v>
      </c>
      <c r="AA1001" s="3" t="s">
        <v>10233</v>
      </c>
      <c r="AB1001" s="3" t="s">
        <v>142</v>
      </c>
    </row>
    <row r="1002">
      <c r="A1002" s="3" t="s">
        <v>10350</v>
      </c>
      <c r="B1002" s="3">
        <v>1.528192721E9</v>
      </c>
      <c r="C1002" s="3" t="s">
        <v>10351</v>
      </c>
      <c r="G1002" s="3" t="s">
        <v>10352</v>
      </c>
      <c r="H1002" s="3" t="s">
        <v>3921</v>
      </c>
      <c r="I1002" s="3" t="s">
        <v>536</v>
      </c>
      <c r="J1002" s="3">
        <v>6.44021398E8</v>
      </c>
      <c r="K1002" s="3" t="s">
        <v>163</v>
      </c>
      <c r="L1002" s="3" t="s">
        <v>10353</v>
      </c>
      <c r="M1002" s="3" t="s">
        <v>1829</v>
      </c>
      <c r="N1002" s="3" t="s">
        <v>294</v>
      </c>
      <c r="O1002" s="3" t="s">
        <v>138</v>
      </c>
      <c r="P1002" s="7">
        <v>0.0</v>
      </c>
      <c r="R1002" s="7">
        <v>40.0</v>
      </c>
      <c r="S1002" s="7">
        <v>32.0</v>
      </c>
      <c r="T1002" s="3" t="s">
        <v>138</v>
      </c>
      <c r="X1002" s="3">
        <v>6.607264155E9</v>
      </c>
      <c r="Y1002" s="8">
        <v>45911.0</v>
      </c>
      <c r="Z1002" s="3" t="s">
        <v>1085</v>
      </c>
      <c r="AA1002" s="3" t="s">
        <v>10233</v>
      </c>
      <c r="AB1002" s="3" t="s">
        <v>142</v>
      </c>
    </row>
    <row r="1003">
      <c r="A1003" s="3" t="s">
        <v>10354</v>
      </c>
      <c r="B1003" s="3">
        <v>1.477112092E9</v>
      </c>
      <c r="C1003" s="3" t="s">
        <v>10355</v>
      </c>
      <c r="G1003" s="3" t="s">
        <v>10356</v>
      </c>
      <c r="H1003" s="3" t="s">
        <v>10357</v>
      </c>
      <c r="I1003" s="3" t="s">
        <v>536</v>
      </c>
      <c r="J1003" s="3">
        <v>6.33012802E8</v>
      </c>
      <c r="K1003" s="3" t="s">
        <v>163</v>
      </c>
      <c r="L1003" s="3" t="s">
        <v>10358</v>
      </c>
      <c r="M1003" s="3" t="s">
        <v>195</v>
      </c>
      <c r="N1003" s="3" t="s">
        <v>137</v>
      </c>
      <c r="O1003" s="3" t="s">
        <v>138</v>
      </c>
      <c r="P1003" s="7">
        <v>0.0</v>
      </c>
      <c r="R1003" s="7">
        <v>40.0</v>
      </c>
      <c r="S1003" s="7">
        <v>32.0</v>
      </c>
      <c r="T1003" s="3" t="s">
        <v>138</v>
      </c>
      <c r="X1003" s="3">
        <v>3.142662678E9</v>
      </c>
      <c r="Y1003" s="8">
        <v>45406.0</v>
      </c>
      <c r="Z1003" s="3" t="s">
        <v>1085</v>
      </c>
      <c r="AA1003" s="3" t="s">
        <v>10233</v>
      </c>
      <c r="AB1003" s="3" t="s">
        <v>142</v>
      </c>
    </row>
    <row r="1004">
      <c r="A1004" s="3" t="s">
        <v>10359</v>
      </c>
      <c r="B1004" s="3">
        <v>1.972304673E9</v>
      </c>
      <c r="C1004" s="3" t="s">
        <v>10360</v>
      </c>
      <c r="G1004" s="3" t="s">
        <v>10361</v>
      </c>
      <c r="H1004" s="3" t="s">
        <v>1302</v>
      </c>
      <c r="I1004" s="3" t="s">
        <v>536</v>
      </c>
      <c r="J1004" s="3">
        <v>6.3146331E8</v>
      </c>
      <c r="K1004" s="3" t="s">
        <v>163</v>
      </c>
      <c r="L1004" s="3" t="s">
        <v>10362</v>
      </c>
      <c r="M1004" s="3" t="s">
        <v>3388</v>
      </c>
      <c r="N1004" s="3" t="s">
        <v>137</v>
      </c>
      <c r="O1004" s="3" t="s">
        <v>138</v>
      </c>
      <c r="P1004" s="7">
        <v>0.0</v>
      </c>
      <c r="R1004" s="7">
        <v>40.0</v>
      </c>
      <c r="S1004" s="7">
        <v>32.0</v>
      </c>
      <c r="T1004" s="3" t="s">
        <v>138</v>
      </c>
      <c r="X1004" s="3">
        <v>8.478189088E9</v>
      </c>
      <c r="Y1004" s="8">
        <v>45736.0</v>
      </c>
      <c r="Z1004" s="3" t="s">
        <v>1085</v>
      </c>
      <c r="AA1004" s="3" t="s">
        <v>10233</v>
      </c>
      <c r="AB1004" s="3" t="s">
        <v>142</v>
      </c>
    </row>
    <row r="1005">
      <c r="A1005" s="3" t="s">
        <v>8054</v>
      </c>
      <c r="B1005" s="3">
        <v>1.831998293E9</v>
      </c>
      <c r="C1005" s="3" t="s">
        <v>8055</v>
      </c>
      <c r="G1005" s="3" t="s">
        <v>10363</v>
      </c>
      <c r="H1005" s="3" t="s">
        <v>1302</v>
      </c>
      <c r="I1005" s="3" t="s">
        <v>536</v>
      </c>
      <c r="J1005" s="3">
        <v>6.31416361E8</v>
      </c>
      <c r="K1005" s="3" t="s">
        <v>149</v>
      </c>
      <c r="L1005" s="3" t="s">
        <v>8058</v>
      </c>
      <c r="M1005" s="3" t="s">
        <v>195</v>
      </c>
      <c r="N1005" s="3" t="s">
        <v>137</v>
      </c>
      <c r="O1005" s="3" t="s">
        <v>138</v>
      </c>
      <c r="P1005" s="7">
        <v>0.0</v>
      </c>
      <c r="R1005" s="7">
        <v>40.0</v>
      </c>
      <c r="S1005" s="7">
        <v>32.0</v>
      </c>
      <c r="T1005" s="3" t="s">
        <v>138</v>
      </c>
      <c r="X1005" s="3">
        <v>2.539517371E9</v>
      </c>
      <c r="Y1005" s="8">
        <v>45726.0</v>
      </c>
      <c r="Z1005" s="3" t="s">
        <v>1085</v>
      </c>
      <c r="AA1005" s="3" t="s">
        <v>10233</v>
      </c>
      <c r="AB1005" s="3" t="s">
        <v>2672</v>
      </c>
      <c r="AC1005" s="3" t="s">
        <v>1085</v>
      </c>
      <c r="AD1005" s="3" t="s">
        <v>10364</v>
      </c>
    </row>
    <row r="1006">
      <c r="A1006" s="3" t="s">
        <v>10365</v>
      </c>
      <c r="B1006" s="3">
        <v>1.497549984E9</v>
      </c>
      <c r="C1006" s="3" t="s">
        <v>10366</v>
      </c>
      <c r="G1006" s="3" t="s">
        <v>10367</v>
      </c>
      <c r="H1006" s="3" t="s">
        <v>543</v>
      </c>
      <c r="I1006" s="3" t="s">
        <v>536</v>
      </c>
      <c r="J1006" s="3">
        <v>6.30051121E8</v>
      </c>
      <c r="K1006" s="3" t="s">
        <v>149</v>
      </c>
      <c r="L1006" s="3" t="s">
        <v>10368</v>
      </c>
      <c r="M1006" s="3" t="s">
        <v>10369</v>
      </c>
      <c r="N1006" s="3" t="s">
        <v>137</v>
      </c>
      <c r="O1006" s="3" t="s">
        <v>138</v>
      </c>
      <c r="P1006" s="7">
        <v>0.0</v>
      </c>
      <c r="R1006" s="7">
        <v>40.0</v>
      </c>
      <c r="S1006" s="7">
        <v>32.0</v>
      </c>
      <c r="T1006" s="3" t="s">
        <v>138</v>
      </c>
      <c r="X1006" s="3">
        <v>3.149202777E9</v>
      </c>
      <c r="Y1006" s="8">
        <v>45755.0</v>
      </c>
      <c r="Z1006" s="3" t="s">
        <v>1085</v>
      </c>
      <c r="AA1006" s="3" t="s">
        <v>10233</v>
      </c>
      <c r="AB1006" s="3" t="s">
        <v>142</v>
      </c>
    </row>
    <row r="1007">
      <c r="A1007" s="3" t="s">
        <v>10370</v>
      </c>
      <c r="B1007" s="3">
        <v>1.376759514E9</v>
      </c>
      <c r="C1007" s="3" t="s">
        <v>10371</v>
      </c>
      <c r="G1007" s="3" t="s">
        <v>10372</v>
      </c>
      <c r="H1007" s="3" t="s">
        <v>10373</v>
      </c>
      <c r="I1007" s="3" t="s">
        <v>536</v>
      </c>
      <c r="J1007" s="3">
        <v>6.55832553E8</v>
      </c>
      <c r="K1007" s="3" t="s">
        <v>149</v>
      </c>
      <c r="L1007" s="3" t="s">
        <v>10374</v>
      </c>
      <c r="M1007" s="3" t="s">
        <v>6744</v>
      </c>
      <c r="N1007" s="3" t="s">
        <v>152</v>
      </c>
      <c r="O1007" s="3" t="s">
        <v>138</v>
      </c>
      <c r="P1007" s="7">
        <v>0.0</v>
      </c>
      <c r="R1007" s="7">
        <v>40.0</v>
      </c>
      <c r="S1007" s="7">
        <v>32.0</v>
      </c>
      <c r="T1007" s="3" t="s">
        <v>138</v>
      </c>
      <c r="X1007" s="3">
        <v>5.737746279E9</v>
      </c>
      <c r="Y1007" s="8">
        <v>45911.0</v>
      </c>
      <c r="Z1007" s="3" t="s">
        <v>1085</v>
      </c>
      <c r="AA1007" s="3" t="s">
        <v>10233</v>
      </c>
      <c r="AB1007" s="3" t="s">
        <v>142</v>
      </c>
    </row>
    <row r="1008">
      <c r="A1008" s="3" t="s">
        <v>10375</v>
      </c>
      <c r="B1008" s="3">
        <v>1.275602435E9</v>
      </c>
      <c r="C1008" s="3" t="s">
        <v>10376</v>
      </c>
      <c r="G1008" s="3" t="s">
        <v>10377</v>
      </c>
      <c r="H1008" s="3" t="s">
        <v>10378</v>
      </c>
      <c r="I1008" s="3" t="s">
        <v>536</v>
      </c>
      <c r="J1008" s="3">
        <v>6.53015203E8</v>
      </c>
      <c r="K1008" s="3" t="s">
        <v>149</v>
      </c>
      <c r="L1008" s="3" t="s">
        <v>10379</v>
      </c>
      <c r="M1008" s="3" t="s">
        <v>195</v>
      </c>
      <c r="N1008" s="3" t="s">
        <v>137</v>
      </c>
      <c r="O1008" s="3" t="s">
        <v>138</v>
      </c>
      <c r="P1008" s="7">
        <v>0.0</v>
      </c>
      <c r="R1008" s="7">
        <v>40.0</v>
      </c>
      <c r="S1008" s="7">
        <v>32.0</v>
      </c>
      <c r="T1008" s="3" t="s">
        <v>138</v>
      </c>
      <c r="X1008" s="3">
        <v>6.608293355E9</v>
      </c>
      <c r="Y1008" s="8">
        <v>45911.0</v>
      </c>
      <c r="Z1008" s="3" t="s">
        <v>1085</v>
      </c>
      <c r="AA1008" s="3" t="s">
        <v>10233</v>
      </c>
      <c r="AB1008" s="3" t="s">
        <v>142</v>
      </c>
    </row>
    <row r="1009">
      <c r="A1009" s="3" t="s">
        <v>10380</v>
      </c>
      <c r="B1009" s="3">
        <v>1.699530931E9</v>
      </c>
      <c r="C1009" s="3" t="s">
        <v>10381</v>
      </c>
      <c r="G1009" s="3" t="s">
        <v>10382</v>
      </c>
      <c r="H1009" s="3" t="s">
        <v>10383</v>
      </c>
      <c r="I1009" s="3" t="s">
        <v>536</v>
      </c>
      <c r="J1009" s="3">
        <v>6.31417149E8</v>
      </c>
      <c r="K1009" s="3" t="s">
        <v>16</v>
      </c>
      <c r="L1009" s="3" t="s">
        <v>10384</v>
      </c>
      <c r="M1009" s="3" t="s">
        <v>136</v>
      </c>
      <c r="N1009" s="3" t="s">
        <v>137</v>
      </c>
      <c r="O1009" s="3" t="s">
        <v>138</v>
      </c>
      <c r="P1009" s="7">
        <v>0.0</v>
      </c>
      <c r="R1009" s="7">
        <v>40.0</v>
      </c>
      <c r="S1009" s="7">
        <v>32.0</v>
      </c>
      <c r="T1009" s="3" t="s">
        <v>138</v>
      </c>
      <c r="X1009" s="3">
        <v>3.14718456E9</v>
      </c>
      <c r="Y1009" s="8">
        <v>45337.0</v>
      </c>
      <c r="Z1009" s="3" t="s">
        <v>1085</v>
      </c>
      <c r="AA1009" s="3" t="s">
        <v>10233</v>
      </c>
      <c r="AB1009" s="3" t="s">
        <v>142</v>
      </c>
    </row>
    <row r="1010">
      <c r="A1010" s="3" t="s">
        <v>10294</v>
      </c>
      <c r="B1010" s="3">
        <v>1.659162717E9</v>
      </c>
      <c r="C1010" s="3" t="s">
        <v>10385</v>
      </c>
      <c r="G1010" s="3" t="s">
        <v>10386</v>
      </c>
      <c r="H1010" s="3" t="s">
        <v>8878</v>
      </c>
      <c r="I1010" s="3" t="s">
        <v>10232</v>
      </c>
      <c r="J1010" s="3">
        <v>4.3303831E7</v>
      </c>
      <c r="K1010" s="3" t="s">
        <v>16</v>
      </c>
      <c r="L1010" s="3" t="s">
        <v>10387</v>
      </c>
      <c r="M1010" s="3" t="s">
        <v>10388</v>
      </c>
      <c r="N1010" s="3" t="s">
        <v>152</v>
      </c>
      <c r="O1010" s="3" t="s">
        <v>138</v>
      </c>
      <c r="P1010" s="7">
        <v>0.0</v>
      </c>
      <c r="R1010" s="7">
        <v>40.0</v>
      </c>
      <c r="S1010" s="7">
        <v>32.0</v>
      </c>
      <c r="T1010" s="3" t="s">
        <v>138</v>
      </c>
      <c r="X1010" s="3">
        <v>4.237562268E9</v>
      </c>
      <c r="Y1010" s="8">
        <v>45936.0</v>
      </c>
      <c r="Z1010" s="3" t="s">
        <v>1085</v>
      </c>
      <c r="AA1010" s="3" t="s">
        <v>10233</v>
      </c>
      <c r="AB1010" s="3" t="s">
        <v>2672</v>
      </c>
      <c r="AC1010" s="3" t="s">
        <v>1085</v>
      </c>
      <c r="AD1010" s="3" t="s">
        <v>10389</v>
      </c>
    </row>
    <row r="1011">
      <c r="A1011" s="3" t="s">
        <v>10390</v>
      </c>
      <c r="B1011" s="3">
        <v>1.871346502E9</v>
      </c>
      <c r="C1011" s="3" t="s">
        <v>10391</v>
      </c>
      <c r="G1011" s="3" t="s">
        <v>10392</v>
      </c>
      <c r="H1011" s="3" t="s">
        <v>1302</v>
      </c>
      <c r="I1011" s="3" t="s">
        <v>536</v>
      </c>
      <c r="J1011" s="3">
        <v>6.31464234E8</v>
      </c>
      <c r="K1011" s="3" t="s">
        <v>16</v>
      </c>
      <c r="L1011" s="3" t="s">
        <v>10393</v>
      </c>
      <c r="M1011" s="3" t="s">
        <v>4433</v>
      </c>
      <c r="N1011" s="3" t="s">
        <v>152</v>
      </c>
      <c r="O1011" s="3" t="s">
        <v>138</v>
      </c>
      <c r="P1011" s="7">
        <v>0.0</v>
      </c>
      <c r="R1011" s="7">
        <v>40.0</v>
      </c>
      <c r="S1011" s="7">
        <v>32.0</v>
      </c>
      <c r="T1011" s="3" t="s">
        <v>138</v>
      </c>
      <c r="X1011" s="3">
        <v>8.447447867E9</v>
      </c>
      <c r="Y1011" s="8">
        <v>45393.0</v>
      </c>
      <c r="Z1011" s="3" t="s">
        <v>1085</v>
      </c>
      <c r="AA1011" s="3" t="s">
        <v>10233</v>
      </c>
      <c r="AB1011" s="3" t="s">
        <v>142</v>
      </c>
    </row>
    <row r="1012">
      <c r="A1012" s="3" t="s">
        <v>10394</v>
      </c>
      <c r="B1012" s="3">
        <v>1.285752352E9</v>
      </c>
      <c r="C1012" s="3" t="s">
        <v>10395</v>
      </c>
      <c r="G1012" s="3" t="s">
        <v>10396</v>
      </c>
      <c r="H1012" s="3" t="s">
        <v>1308</v>
      </c>
      <c r="I1012" s="3" t="s">
        <v>536</v>
      </c>
      <c r="J1012" s="3">
        <v>6.41103543E8</v>
      </c>
      <c r="K1012" s="3" t="s">
        <v>16</v>
      </c>
      <c r="L1012" s="3" t="s">
        <v>10397</v>
      </c>
      <c r="M1012" s="3" t="s">
        <v>187</v>
      </c>
      <c r="N1012" s="3" t="s">
        <v>137</v>
      </c>
      <c r="O1012" s="3" t="s">
        <v>138</v>
      </c>
      <c r="P1012" s="7">
        <v>0.0</v>
      </c>
      <c r="R1012" s="7">
        <v>40.0</v>
      </c>
      <c r="S1012" s="7">
        <v>32.0</v>
      </c>
      <c r="T1012" s="3" t="s">
        <v>138</v>
      </c>
      <c r="X1012" s="3">
        <v>8.1633345E9</v>
      </c>
      <c r="Y1012" s="8">
        <v>45911.0</v>
      </c>
      <c r="Z1012" s="3" t="s">
        <v>1085</v>
      </c>
      <c r="AA1012" s="3" t="s">
        <v>10233</v>
      </c>
      <c r="AB1012" s="3" t="s">
        <v>142</v>
      </c>
    </row>
    <row r="1013">
      <c r="A1013" s="3" t="s">
        <v>10398</v>
      </c>
      <c r="B1013" s="3">
        <v>1.043034374E9</v>
      </c>
      <c r="C1013" s="3" t="s">
        <v>10399</v>
      </c>
      <c r="G1013" s="3" t="s">
        <v>10400</v>
      </c>
      <c r="H1013" s="3" t="s">
        <v>9190</v>
      </c>
      <c r="I1013" s="3" t="s">
        <v>536</v>
      </c>
      <c r="J1013" s="3">
        <v>6.58044006E8</v>
      </c>
      <c r="K1013" s="3" t="s">
        <v>16</v>
      </c>
      <c r="L1013" s="3" t="s">
        <v>10401</v>
      </c>
      <c r="M1013" s="3" t="s">
        <v>187</v>
      </c>
      <c r="N1013" s="3" t="s">
        <v>137</v>
      </c>
      <c r="O1013" s="3" t="s">
        <v>138</v>
      </c>
      <c r="P1013" s="7">
        <v>0.0</v>
      </c>
      <c r="R1013" s="7">
        <v>40.0</v>
      </c>
      <c r="S1013" s="7">
        <v>32.0</v>
      </c>
      <c r="T1013" s="3" t="s">
        <v>138</v>
      </c>
      <c r="X1013" s="3">
        <v>7.47474667E9</v>
      </c>
      <c r="Y1013" s="8">
        <v>45618.0</v>
      </c>
      <c r="Z1013" s="3" t="s">
        <v>1085</v>
      </c>
      <c r="AA1013" s="3" t="s">
        <v>10233</v>
      </c>
      <c r="AB1013" s="3" t="s">
        <v>142</v>
      </c>
    </row>
    <row r="1014">
      <c r="A1014" s="3" t="s">
        <v>10402</v>
      </c>
      <c r="B1014" s="3">
        <v>1.952143877E9</v>
      </c>
      <c r="C1014" s="3" t="s">
        <v>10403</v>
      </c>
      <c r="G1014" s="3" t="s">
        <v>10404</v>
      </c>
      <c r="H1014" s="3" t="s">
        <v>1302</v>
      </c>
      <c r="I1014" s="3" t="s">
        <v>536</v>
      </c>
      <c r="J1014" s="3">
        <v>6.3146425E8</v>
      </c>
      <c r="K1014" s="3" t="s">
        <v>16</v>
      </c>
      <c r="L1014" s="3" t="s">
        <v>10405</v>
      </c>
      <c r="M1014" s="3" t="s">
        <v>1829</v>
      </c>
      <c r="N1014" s="3" t="s">
        <v>294</v>
      </c>
      <c r="O1014" s="3" t="s">
        <v>138</v>
      </c>
      <c r="P1014" s="7">
        <v>0.0</v>
      </c>
      <c r="R1014" s="7">
        <v>40.0</v>
      </c>
      <c r="S1014" s="7">
        <v>32.0</v>
      </c>
      <c r="T1014" s="3" t="s">
        <v>138</v>
      </c>
      <c r="X1014" s="3">
        <v>3.143828322E9</v>
      </c>
      <c r="Y1014" s="8">
        <v>45454.0</v>
      </c>
      <c r="Z1014" s="3" t="s">
        <v>1085</v>
      </c>
      <c r="AA1014" s="3" t="s">
        <v>10233</v>
      </c>
      <c r="AB1014" s="3" t="s">
        <v>2835</v>
      </c>
      <c r="AC1014" s="3" t="s">
        <v>1085</v>
      </c>
      <c r="AD1014" s="3" t="s">
        <v>10406</v>
      </c>
    </row>
    <row r="1015">
      <c r="A1015" s="3" t="s">
        <v>10407</v>
      </c>
      <c r="B1015" s="3">
        <v>1.730053513E9</v>
      </c>
      <c r="C1015" s="3" t="s">
        <v>10408</v>
      </c>
      <c r="G1015" s="3" t="s">
        <v>10409</v>
      </c>
      <c r="H1015" s="3" t="s">
        <v>10410</v>
      </c>
      <c r="I1015" s="3" t="s">
        <v>536</v>
      </c>
      <c r="J1015" s="3">
        <v>6.38632214E8</v>
      </c>
      <c r="K1015" s="3" t="s">
        <v>16</v>
      </c>
      <c r="L1015" s="3" t="s">
        <v>10411</v>
      </c>
      <c r="M1015" s="3" t="s">
        <v>1020</v>
      </c>
      <c r="N1015" s="3" t="s">
        <v>152</v>
      </c>
      <c r="O1015" s="3" t="s">
        <v>138</v>
      </c>
      <c r="P1015" s="7">
        <v>0.0</v>
      </c>
      <c r="R1015" s="7">
        <v>40.0</v>
      </c>
      <c r="S1015" s="7">
        <v>32.0</v>
      </c>
      <c r="T1015" s="3" t="s">
        <v>138</v>
      </c>
      <c r="X1015" s="3">
        <v>5.732812103E9</v>
      </c>
      <c r="Y1015" s="8">
        <v>45937.0</v>
      </c>
      <c r="Z1015" s="3" t="s">
        <v>1085</v>
      </c>
      <c r="AA1015" s="3" t="s">
        <v>10233</v>
      </c>
      <c r="AB1015" s="3" t="s">
        <v>142</v>
      </c>
    </row>
    <row r="1016">
      <c r="A1016" s="3" t="s">
        <v>10407</v>
      </c>
      <c r="B1016" s="3">
        <v>1.679441919E9</v>
      </c>
      <c r="C1016" s="3" t="s">
        <v>10408</v>
      </c>
      <c r="G1016" s="3" t="s">
        <v>10409</v>
      </c>
      <c r="H1016" s="3" t="s">
        <v>10410</v>
      </c>
      <c r="I1016" s="3" t="s">
        <v>536</v>
      </c>
      <c r="J1016" s="3">
        <v>6.38632214E8</v>
      </c>
      <c r="K1016" s="3" t="s">
        <v>16</v>
      </c>
      <c r="L1016" s="3" t="s">
        <v>10412</v>
      </c>
      <c r="M1016" s="3" t="s">
        <v>732</v>
      </c>
      <c r="N1016" s="3" t="s">
        <v>166</v>
      </c>
      <c r="O1016" s="3" t="s">
        <v>138</v>
      </c>
      <c r="P1016" s="7">
        <v>0.0</v>
      </c>
      <c r="R1016" s="7">
        <v>40.0</v>
      </c>
      <c r="S1016" s="7">
        <v>32.0</v>
      </c>
      <c r="T1016" s="3" t="s">
        <v>138</v>
      </c>
      <c r="X1016" s="3">
        <v>5.732812103E9</v>
      </c>
      <c r="Y1016" s="8">
        <v>45958.0</v>
      </c>
      <c r="Z1016" s="3" t="s">
        <v>1085</v>
      </c>
      <c r="AA1016" s="3" t="s">
        <v>10233</v>
      </c>
      <c r="AB1016" s="3" t="s">
        <v>142</v>
      </c>
    </row>
    <row r="1017">
      <c r="A1017" s="3" t="s">
        <v>10413</v>
      </c>
      <c r="B1017" s="3">
        <v>1.508612821E9</v>
      </c>
      <c r="C1017" s="3" t="s">
        <v>10414</v>
      </c>
      <c r="G1017" s="3" t="s">
        <v>10415</v>
      </c>
      <c r="H1017" s="3" t="s">
        <v>10416</v>
      </c>
      <c r="I1017" s="3" t="s">
        <v>536</v>
      </c>
      <c r="J1017" s="3">
        <v>6.37034928E8</v>
      </c>
      <c r="K1017" s="3" t="s">
        <v>16</v>
      </c>
      <c r="L1017" s="3" t="s">
        <v>10417</v>
      </c>
      <c r="M1017" s="3" t="s">
        <v>136</v>
      </c>
      <c r="N1017" s="3" t="s">
        <v>137</v>
      </c>
      <c r="O1017" s="3" t="s">
        <v>138</v>
      </c>
      <c r="P1017" s="7">
        <v>0.0</v>
      </c>
      <c r="R1017" s="7">
        <v>40.0</v>
      </c>
      <c r="S1017" s="7">
        <v>32.0</v>
      </c>
      <c r="T1017" s="3" t="s">
        <v>138</v>
      </c>
      <c r="X1017" s="3">
        <v>5.7351955E9</v>
      </c>
      <c r="Y1017" s="8">
        <v>45827.0</v>
      </c>
      <c r="Z1017" s="3" t="s">
        <v>1085</v>
      </c>
      <c r="AA1017" s="3" t="s">
        <v>10233</v>
      </c>
      <c r="AB1017" s="3" t="s">
        <v>2672</v>
      </c>
      <c r="AC1017" s="3" t="s">
        <v>1085</v>
      </c>
      <c r="AD1017" s="3" t="s">
        <v>10418</v>
      </c>
    </row>
    <row r="1018">
      <c r="A1018" s="3" t="s">
        <v>10419</v>
      </c>
      <c r="B1018" s="3">
        <v>1.205645736E9</v>
      </c>
      <c r="C1018" s="3" t="s">
        <v>10420</v>
      </c>
      <c r="G1018" s="3" t="s">
        <v>10421</v>
      </c>
      <c r="H1018" s="3" t="s">
        <v>1308</v>
      </c>
      <c r="I1018" s="3" t="s">
        <v>536</v>
      </c>
      <c r="J1018" s="3">
        <v>6.4153372E8</v>
      </c>
      <c r="K1018" s="3" t="s">
        <v>16</v>
      </c>
      <c r="L1018" s="3" t="s">
        <v>10422</v>
      </c>
      <c r="M1018" s="3" t="s">
        <v>136</v>
      </c>
      <c r="N1018" s="3" t="s">
        <v>137</v>
      </c>
      <c r="O1018" s="3" t="s">
        <v>138</v>
      </c>
      <c r="P1018" s="7">
        <v>0.0</v>
      </c>
      <c r="R1018" s="7">
        <v>40.0</v>
      </c>
      <c r="S1018" s="7">
        <v>32.0</v>
      </c>
      <c r="T1018" s="3" t="s">
        <v>138</v>
      </c>
      <c r="X1018" s="3">
        <v>3.057351475E9</v>
      </c>
      <c r="Y1018" s="8">
        <v>45656.0</v>
      </c>
      <c r="Z1018" s="3" t="s">
        <v>1085</v>
      </c>
      <c r="AA1018" s="3" t="s">
        <v>10233</v>
      </c>
      <c r="AB1018" s="3" t="s">
        <v>142</v>
      </c>
    </row>
    <row r="1019">
      <c r="A1019" s="3" t="s">
        <v>10423</v>
      </c>
      <c r="B1019" s="3">
        <v>1.558109538E9</v>
      </c>
      <c r="C1019" s="3" t="s">
        <v>10424</v>
      </c>
      <c r="G1019" s="3" t="s">
        <v>10425</v>
      </c>
      <c r="H1019" s="3" t="s">
        <v>10426</v>
      </c>
      <c r="I1019" s="3" t="s">
        <v>536</v>
      </c>
      <c r="J1019" s="3">
        <v>6.31343313E8</v>
      </c>
      <c r="K1019" s="3" t="s">
        <v>16</v>
      </c>
      <c r="L1019" s="3" t="s">
        <v>10427</v>
      </c>
      <c r="M1019" s="3" t="s">
        <v>211</v>
      </c>
      <c r="N1019" s="3" t="s">
        <v>137</v>
      </c>
      <c r="O1019" s="3" t="s">
        <v>138</v>
      </c>
      <c r="P1019" s="7">
        <v>0.0</v>
      </c>
      <c r="R1019" s="7">
        <v>40.0</v>
      </c>
      <c r="S1019" s="7">
        <v>32.0</v>
      </c>
      <c r="T1019" s="3" t="s">
        <v>138</v>
      </c>
      <c r="X1019" s="3">
        <v>3.143937434E9</v>
      </c>
      <c r="Y1019" s="8">
        <v>45489.0</v>
      </c>
      <c r="Z1019" s="3" t="s">
        <v>1085</v>
      </c>
      <c r="AA1019" s="3" t="s">
        <v>10233</v>
      </c>
      <c r="AB1019" s="3" t="s">
        <v>2672</v>
      </c>
      <c r="AC1019" s="3" t="s">
        <v>1085</v>
      </c>
      <c r="AD1019" s="3" t="s">
        <v>10428</v>
      </c>
    </row>
    <row r="1020">
      <c r="A1020" s="3" t="s">
        <v>10429</v>
      </c>
      <c r="B1020" s="3">
        <v>1.164490645E9</v>
      </c>
      <c r="C1020" s="3" t="s">
        <v>10430</v>
      </c>
      <c r="G1020" s="3" t="s">
        <v>10431</v>
      </c>
      <c r="H1020" s="3" t="s">
        <v>10432</v>
      </c>
      <c r="I1020" s="3" t="s">
        <v>10232</v>
      </c>
      <c r="J1020" s="3">
        <v>4.0924877E7</v>
      </c>
      <c r="K1020" s="3" t="s">
        <v>16</v>
      </c>
      <c r="L1020" s="3" t="s">
        <v>10433</v>
      </c>
      <c r="M1020" s="3" t="s">
        <v>195</v>
      </c>
      <c r="N1020" s="3" t="s">
        <v>137</v>
      </c>
      <c r="O1020" s="3" t="s">
        <v>138</v>
      </c>
      <c r="P1020" s="7">
        <v>0.0</v>
      </c>
      <c r="R1020" s="7">
        <v>40.0</v>
      </c>
      <c r="S1020" s="7">
        <v>32.0</v>
      </c>
      <c r="T1020" s="3" t="s">
        <v>138</v>
      </c>
      <c r="X1020" s="3">
        <v>2.0730333E9</v>
      </c>
      <c r="Y1020" s="8">
        <v>46009.0</v>
      </c>
      <c r="Z1020" s="3" t="s">
        <v>1085</v>
      </c>
      <c r="AA1020" s="3" t="s">
        <v>10233</v>
      </c>
      <c r="AB1020" s="3" t="s">
        <v>142</v>
      </c>
    </row>
    <row r="1021">
      <c r="A1021" s="3" t="s">
        <v>10434</v>
      </c>
      <c r="B1021" s="3">
        <v>1.952063505E9</v>
      </c>
      <c r="C1021" s="3" t="s">
        <v>10435</v>
      </c>
      <c r="G1021" s="3" t="s">
        <v>10436</v>
      </c>
      <c r="H1021" s="3" t="s">
        <v>10437</v>
      </c>
      <c r="I1021" s="3" t="s">
        <v>10232</v>
      </c>
      <c r="J1021" s="3">
        <v>4.105178E7</v>
      </c>
      <c r="K1021" s="3" t="s">
        <v>16</v>
      </c>
      <c r="L1021" s="3" t="s">
        <v>9582</v>
      </c>
      <c r="M1021" s="3" t="s">
        <v>806</v>
      </c>
      <c r="N1021" s="3" t="s">
        <v>294</v>
      </c>
      <c r="O1021" s="3" t="s">
        <v>138</v>
      </c>
      <c r="P1021" s="7">
        <v>0.0</v>
      </c>
      <c r="R1021" s="7">
        <v>40.0</v>
      </c>
      <c r="S1021" s="7">
        <v>32.0</v>
      </c>
      <c r="T1021" s="3" t="s">
        <v>138</v>
      </c>
      <c r="X1021" s="3">
        <v>4.704648E9</v>
      </c>
      <c r="Y1021" s="8">
        <v>45754.0</v>
      </c>
      <c r="Z1021" s="3" t="s">
        <v>1085</v>
      </c>
      <c r="AA1021" s="3" t="s">
        <v>10233</v>
      </c>
      <c r="AB1021" s="3" t="s">
        <v>142</v>
      </c>
    </row>
    <row r="1022">
      <c r="A1022" s="3" t="s">
        <v>10438</v>
      </c>
      <c r="B1022" s="3">
        <v>1.366566853E9</v>
      </c>
      <c r="C1022" s="3" t="s">
        <v>10439</v>
      </c>
      <c r="G1022" s="3" t="s">
        <v>10440</v>
      </c>
      <c r="H1022" s="3" t="s">
        <v>10441</v>
      </c>
      <c r="I1022" s="3" t="s">
        <v>10232</v>
      </c>
      <c r="J1022" s="3">
        <v>4.4017237E7</v>
      </c>
      <c r="K1022" s="3" t="s">
        <v>16</v>
      </c>
      <c r="L1022" s="3" t="s">
        <v>10442</v>
      </c>
      <c r="M1022" s="3" t="s">
        <v>195</v>
      </c>
      <c r="N1022" s="3" t="s">
        <v>137</v>
      </c>
      <c r="O1022" s="3" t="s">
        <v>138</v>
      </c>
      <c r="P1022" s="7">
        <v>0.0</v>
      </c>
      <c r="R1022" s="7">
        <v>40.0</v>
      </c>
      <c r="S1022" s="7">
        <v>32.0</v>
      </c>
      <c r="T1022" s="3" t="s">
        <v>138</v>
      </c>
      <c r="X1022" s="3">
        <v>7.165682236E9</v>
      </c>
      <c r="Y1022" s="8">
        <v>45911.0</v>
      </c>
      <c r="Z1022" s="3" t="s">
        <v>1085</v>
      </c>
      <c r="AA1022" s="3" t="s">
        <v>10233</v>
      </c>
      <c r="AB1022" s="3" t="s">
        <v>142</v>
      </c>
    </row>
    <row r="1023">
      <c r="A1023" s="3" t="s">
        <v>10443</v>
      </c>
      <c r="B1023" s="3">
        <v>1.386465086E9</v>
      </c>
      <c r="C1023" s="3" t="s">
        <v>10444</v>
      </c>
      <c r="G1023" s="3" t="s">
        <v>10445</v>
      </c>
      <c r="H1023" s="3" t="s">
        <v>462</v>
      </c>
      <c r="I1023" s="3" t="s">
        <v>10232</v>
      </c>
      <c r="J1023" s="3">
        <v>4.1022603E7</v>
      </c>
      <c r="K1023" s="3" t="s">
        <v>16</v>
      </c>
      <c r="L1023" s="3" t="s">
        <v>10446</v>
      </c>
      <c r="M1023" s="3" t="s">
        <v>3181</v>
      </c>
      <c r="N1023" s="3" t="s">
        <v>137</v>
      </c>
      <c r="O1023" s="3" t="s">
        <v>138</v>
      </c>
      <c r="P1023" s="7">
        <v>0.0</v>
      </c>
      <c r="R1023" s="7">
        <v>40.0</v>
      </c>
      <c r="S1023" s="7">
        <v>32.0</v>
      </c>
      <c r="T1023" s="3" t="s">
        <v>138</v>
      </c>
      <c r="X1023" s="3">
        <v>2.078282101E9</v>
      </c>
      <c r="Y1023" s="8">
        <v>45656.0</v>
      </c>
      <c r="Z1023" s="3" t="s">
        <v>1085</v>
      </c>
      <c r="AA1023" s="3" t="s">
        <v>10233</v>
      </c>
      <c r="AB1023" s="3" t="s">
        <v>142</v>
      </c>
    </row>
    <row r="1024">
      <c r="A1024" s="3" t="s">
        <v>10447</v>
      </c>
      <c r="B1024" s="3">
        <v>1.356963201E9</v>
      </c>
      <c r="C1024" s="3" t="s">
        <v>10448</v>
      </c>
      <c r="G1024" s="3" t="s">
        <v>10449</v>
      </c>
      <c r="H1024" s="3" t="s">
        <v>1428</v>
      </c>
      <c r="I1024" s="3" t="s">
        <v>536</v>
      </c>
      <c r="J1024" s="3">
        <v>6.52018136E8</v>
      </c>
      <c r="K1024" s="3" t="s">
        <v>16</v>
      </c>
      <c r="L1024" s="3" t="s">
        <v>10450</v>
      </c>
      <c r="M1024" s="3" t="s">
        <v>1829</v>
      </c>
      <c r="N1024" s="3" t="s">
        <v>294</v>
      </c>
      <c r="O1024" s="3" t="s">
        <v>138</v>
      </c>
      <c r="P1024" s="7">
        <v>0.0</v>
      </c>
      <c r="R1024" s="7">
        <v>40.0</v>
      </c>
      <c r="S1024" s="7">
        <v>32.0</v>
      </c>
      <c r="T1024" s="3" t="s">
        <v>138</v>
      </c>
      <c r="X1024" s="3">
        <v>5.738841753E9</v>
      </c>
      <c r="Y1024" s="8">
        <v>45482.0</v>
      </c>
      <c r="Z1024" s="3" t="s">
        <v>1085</v>
      </c>
      <c r="AA1024" s="3" t="s">
        <v>10233</v>
      </c>
      <c r="AB1024" s="3" t="s">
        <v>142</v>
      </c>
    </row>
    <row r="1025">
      <c r="A1025" s="3" t="s">
        <v>10265</v>
      </c>
      <c r="B1025" s="3">
        <v>1.154991602E9</v>
      </c>
      <c r="C1025" s="3" t="s">
        <v>10451</v>
      </c>
      <c r="G1025" s="3" t="s">
        <v>10452</v>
      </c>
      <c r="H1025" s="3" t="s">
        <v>10453</v>
      </c>
      <c r="I1025" s="3" t="s">
        <v>536</v>
      </c>
      <c r="J1025" s="3">
        <v>6.5711101E8</v>
      </c>
      <c r="K1025" s="3" t="s">
        <v>149</v>
      </c>
      <c r="L1025" s="3" t="s">
        <v>150</v>
      </c>
      <c r="M1025" s="3" t="s">
        <v>151</v>
      </c>
      <c r="N1025" s="3" t="s">
        <v>152</v>
      </c>
      <c r="O1025" s="3" t="s">
        <v>138</v>
      </c>
      <c r="P1025" s="7">
        <v>0.0</v>
      </c>
      <c r="R1025" s="7">
        <v>50.0</v>
      </c>
      <c r="S1025" s="7">
        <v>40.0</v>
      </c>
      <c r="T1025" s="3" t="s">
        <v>139</v>
      </c>
      <c r="U1025" s="7">
        <v>195.0</v>
      </c>
      <c r="V1025" s="7">
        <v>51.0</v>
      </c>
      <c r="W1025" s="7">
        <v>29281.97</v>
      </c>
      <c r="X1025" s="3">
        <v>4.842469499E9</v>
      </c>
      <c r="Y1025" s="8">
        <v>45945.0</v>
      </c>
      <c r="Z1025" s="3" t="s">
        <v>1085</v>
      </c>
      <c r="AA1025" s="3" t="s">
        <v>10454</v>
      </c>
      <c r="AB1025" s="3" t="s">
        <v>142</v>
      </c>
    </row>
    <row r="1026">
      <c r="A1026" s="3" t="s">
        <v>5940</v>
      </c>
      <c r="B1026" s="3">
        <v>1.932172061E9</v>
      </c>
      <c r="C1026" s="3" t="s">
        <v>10455</v>
      </c>
      <c r="G1026" s="3" t="s">
        <v>10456</v>
      </c>
      <c r="H1026" s="3" t="s">
        <v>10457</v>
      </c>
      <c r="I1026" s="3" t="s">
        <v>536</v>
      </c>
      <c r="J1026" s="3">
        <v>6.37751257E8</v>
      </c>
      <c r="K1026" s="3" t="s">
        <v>149</v>
      </c>
      <c r="L1026" s="3" t="s">
        <v>1342</v>
      </c>
      <c r="M1026" s="3" t="s">
        <v>187</v>
      </c>
      <c r="N1026" s="3" t="s">
        <v>137</v>
      </c>
      <c r="O1026" s="3" t="s">
        <v>138</v>
      </c>
      <c r="P1026" s="7">
        <v>0.0</v>
      </c>
      <c r="R1026" s="7">
        <v>50.0</v>
      </c>
      <c r="S1026" s="7">
        <v>40.0</v>
      </c>
      <c r="T1026" s="3" t="s">
        <v>139</v>
      </c>
      <c r="U1026" s="7">
        <v>2450.0</v>
      </c>
      <c r="V1026" s="7">
        <v>337.0</v>
      </c>
      <c r="W1026" s="7">
        <v>293638.31</v>
      </c>
      <c r="X1026" s="3">
        <v>7.2753077E9</v>
      </c>
      <c r="Y1026" s="8">
        <v>45946.0</v>
      </c>
      <c r="Z1026" s="3" t="s">
        <v>1085</v>
      </c>
      <c r="AA1026" s="3" t="s">
        <v>10454</v>
      </c>
      <c r="AB1026" s="3" t="s">
        <v>142</v>
      </c>
    </row>
    <row r="1027">
      <c r="A1027" s="3" t="s">
        <v>1345</v>
      </c>
      <c r="B1027" s="3">
        <v>1.104835529E9</v>
      </c>
      <c r="C1027" s="3" t="s">
        <v>10458</v>
      </c>
      <c r="G1027" s="3" t="s">
        <v>10459</v>
      </c>
      <c r="H1027" s="3" t="s">
        <v>10460</v>
      </c>
      <c r="I1027" s="3" t="s">
        <v>536</v>
      </c>
      <c r="J1027" s="3">
        <v>6.47352461E8</v>
      </c>
      <c r="K1027" s="3" t="s">
        <v>16</v>
      </c>
      <c r="L1027" s="3" t="s">
        <v>1348</v>
      </c>
      <c r="M1027" s="3" t="s">
        <v>187</v>
      </c>
      <c r="N1027" s="3" t="s">
        <v>137</v>
      </c>
      <c r="O1027" s="3" t="s">
        <v>138</v>
      </c>
      <c r="P1027" s="7">
        <v>0.0</v>
      </c>
      <c r="R1027" s="7">
        <v>50.0</v>
      </c>
      <c r="S1027" s="7">
        <v>40.0</v>
      </c>
      <c r="T1027" s="3" t="s">
        <v>139</v>
      </c>
      <c r="U1027" s="7">
        <v>5345.0</v>
      </c>
      <c r="V1027" s="7">
        <v>749.0</v>
      </c>
      <c r="W1027" s="7">
        <v>854415.11</v>
      </c>
      <c r="X1027" s="3">
        <v>3.1786542E9</v>
      </c>
      <c r="Y1027" s="8">
        <v>45404.0</v>
      </c>
      <c r="Z1027" s="3" t="s">
        <v>1085</v>
      </c>
      <c r="AA1027" s="3" t="s">
        <v>10454</v>
      </c>
      <c r="AB1027" s="3" t="s">
        <v>142</v>
      </c>
    </row>
    <row r="1028">
      <c r="A1028" s="3" t="s">
        <v>8054</v>
      </c>
      <c r="B1028" s="3">
        <v>1.225192883E9</v>
      </c>
      <c r="C1028" s="3" t="s">
        <v>10461</v>
      </c>
      <c r="G1028" s="3" t="s">
        <v>10462</v>
      </c>
      <c r="H1028" s="3" t="s">
        <v>10463</v>
      </c>
      <c r="I1028" s="3" t="s">
        <v>536</v>
      </c>
      <c r="J1028" s="3">
        <v>6.36402554E8</v>
      </c>
      <c r="K1028" s="3" t="s">
        <v>149</v>
      </c>
      <c r="L1028" s="3" t="s">
        <v>8058</v>
      </c>
      <c r="M1028" s="3" t="s">
        <v>195</v>
      </c>
      <c r="N1028" s="3" t="s">
        <v>137</v>
      </c>
      <c r="O1028" s="3" t="s">
        <v>138</v>
      </c>
      <c r="P1028" s="7">
        <v>0.0</v>
      </c>
      <c r="R1028" s="7">
        <v>50.0</v>
      </c>
      <c r="S1028" s="7">
        <v>40.0</v>
      </c>
      <c r="T1028" s="3" t="s">
        <v>139</v>
      </c>
      <c r="U1028" s="7">
        <v>237.0</v>
      </c>
      <c r="V1028" s="7">
        <v>82.0</v>
      </c>
      <c r="W1028" s="7">
        <v>40840.97</v>
      </c>
      <c r="X1028" s="3">
        <v>3.142063712E9</v>
      </c>
      <c r="Y1028" s="8">
        <v>45699.0</v>
      </c>
      <c r="Z1028" s="3" t="s">
        <v>1085</v>
      </c>
      <c r="AA1028" s="3" t="s">
        <v>10454</v>
      </c>
      <c r="AB1028" s="3" t="s">
        <v>142</v>
      </c>
    </row>
    <row r="1029">
      <c r="A1029" s="3" t="s">
        <v>10464</v>
      </c>
      <c r="B1029" s="3">
        <v>1.902886732E9</v>
      </c>
      <c r="C1029" s="3" t="s">
        <v>10465</v>
      </c>
      <c r="G1029" s="3" t="s">
        <v>10466</v>
      </c>
      <c r="H1029" s="3" t="s">
        <v>1308</v>
      </c>
      <c r="I1029" s="3" t="s">
        <v>536</v>
      </c>
      <c r="J1029" s="3">
        <v>64154.0</v>
      </c>
      <c r="K1029" s="3" t="s">
        <v>16</v>
      </c>
      <c r="L1029" s="3" t="s">
        <v>4332</v>
      </c>
      <c r="M1029" s="3" t="s">
        <v>4333</v>
      </c>
      <c r="N1029" s="3" t="s">
        <v>137</v>
      </c>
      <c r="O1029" s="3" t="s">
        <v>138</v>
      </c>
      <c r="P1029" s="7">
        <v>0.0</v>
      </c>
      <c r="R1029" s="7">
        <v>50.0</v>
      </c>
      <c r="S1029" s="7">
        <v>40.0</v>
      </c>
      <c r="T1029" s="3" t="s">
        <v>139</v>
      </c>
      <c r="U1029" s="7">
        <v>3683.0</v>
      </c>
      <c r="V1029" s="7">
        <v>640.0</v>
      </c>
      <c r="W1029" s="7">
        <v>434113.2</v>
      </c>
      <c r="X1029" s="3">
        <v>4.0782246E9</v>
      </c>
      <c r="Y1029" s="8">
        <v>45369.0</v>
      </c>
      <c r="Z1029" s="3" t="s">
        <v>1085</v>
      </c>
      <c r="AA1029" s="3" t="s">
        <v>10454</v>
      </c>
      <c r="AB1029" s="3" t="s">
        <v>2672</v>
      </c>
      <c r="AC1029" s="3" t="s">
        <v>1085</v>
      </c>
      <c r="AD1029" s="3" t="s">
        <v>10467</v>
      </c>
    </row>
    <row r="1030">
      <c r="A1030" s="3" t="s">
        <v>10468</v>
      </c>
      <c r="B1030" s="3">
        <v>1.992852149E9</v>
      </c>
      <c r="C1030" s="3" t="s">
        <v>10469</v>
      </c>
      <c r="G1030" s="3" t="s">
        <v>10470</v>
      </c>
      <c r="H1030" s="3" t="s">
        <v>1428</v>
      </c>
      <c r="I1030" s="3" t="s">
        <v>536</v>
      </c>
      <c r="J1030" s="3">
        <v>6.52017199E8</v>
      </c>
      <c r="K1030" s="3" t="s">
        <v>16</v>
      </c>
      <c r="L1030" s="3" t="s">
        <v>10471</v>
      </c>
      <c r="M1030" s="3" t="s">
        <v>187</v>
      </c>
      <c r="N1030" s="3" t="s">
        <v>137</v>
      </c>
      <c r="O1030" s="3" t="s">
        <v>138</v>
      </c>
      <c r="P1030" s="7">
        <v>0.0</v>
      </c>
      <c r="R1030" s="7">
        <v>50.0</v>
      </c>
      <c r="S1030" s="7">
        <v>40.0</v>
      </c>
      <c r="T1030" s="3" t="s">
        <v>139</v>
      </c>
      <c r="U1030" s="7">
        <v>1857.0</v>
      </c>
      <c r="V1030" s="7">
        <v>1657.0</v>
      </c>
      <c r="W1030" s="7">
        <v>340806.87</v>
      </c>
      <c r="X1030" s="3">
        <v>5.734432402E9</v>
      </c>
      <c r="Y1030" s="8">
        <v>45733.0</v>
      </c>
      <c r="Z1030" s="3" t="s">
        <v>1085</v>
      </c>
      <c r="AA1030" s="3" t="s">
        <v>10454</v>
      </c>
      <c r="AB1030" s="3" t="s">
        <v>142</v>
      </c>
    </row>
    <row r="1031">
      <c r="A1031" s="3" t="s">
        <v>7914</v>
      </c>
      <c r="B1031" s="3">
        <v>1.285708149E9</v>
      </c>
      <c r="C1031" s="3" t="s">
        <v>10472</v>
      </c>
      <c r="G1031" s="3" t="s">
        <v>10473</v>
      </c>
      <c r="H1031" s="3" t="s">
        <v>1302</v>
      </c>
      <c r="I1031" s="3" t="s">
        <v>536</v>
      </c>
      <c r="J1031" s="3">
        <v>6.31082211E8</v>
      </c>
      <c r="K1031" s="3" t="s">
        <v>16</v>
      </c>
      <c r="L1031" s="3" t="s">
        <v>10474</v>
      </c>
      <c r="M1031" s="3" t="s">
        <v>10475</v>
      </c>
      <c r="N1031" s="3" t="s">
        <v>152</v>
      </c>
      <c r="O1031" s="3" t="s">
        <v>138</v>
      </c>
      <c r="P1031" s="7">
        <v>0.0</v>
      </c>
      <c r="R1031" s="7">
        <v>50.0</v>
      </c>
      <c r="S1031" s="7">
        <v>40.0</v>
      </c>
      <c r="T1031" s="3" t="s">
        <v>139</v>
      </c>
      <c r="U1031" s="7">
        <v>44.0</v>
      </c>
      <c r="V1031" s="7">
        <v>35.0</v>
      </c>
      <c r="W1031" s="7">
        <v>140000.91</v>
      </c>
      <c r="X1031" s="3">
        <v>8.595942713E9</v>
      </c>
      <c r="Y1031" s="8">
        <v>45980.0</v>
      </c>
      <c r="Z1031" s="3" t="s">
        <v>1085</v>
      </c>
      <c r="AA1031" s="3" t="s">
        <v>10454</v>
      </c>
      <c r="AB1031" s="3" t="s">
        <v>142</v>
      </c>
    </row>
    <row r="1032">
      <c r="A1032" s="3" t="s">
        <v>10476</v>
      </c>
      <c r="B1032" s="3">
        <v>1.16442164E9</v>
      </c>
      <c r="C1032" s="3" t="s">
        <v>10477</v>
      </c>
      <c r="G1032" s="3" t="s">
        <v>10478</v>
      </c>
      <c r="H1032" s="3" t="s">
        <v>1302</v>
      </c>
      <c r="I1032" s="3" t="s">
        <v>536</v>
      </c>
      <c r="J1032" s="3">
        <v>6.31283806E8</v>
      </c>
      <c r="K1032" s="3" t="s">
        <v>16</v>
      </c>
      <c r="L1032" s="3" t="s">
        <v>10479</v>
      </c>
      <c r="M1032" s="3" t="s">
        <v>5602</v>
      </c>
      <c r="N1032" s="3" t="s">
        <v>137</v>
      </c>
      <c r="O1032" s="3" t="s">
        <v>138</v>
      </c>
      <c r="P1032" s="7">
        <v>0.0</v>
      </c>
      <c r="R1032" s="7">
        <v>50.0</v>
      </c>
      <c r="S1032" s="7">
        <v>40.0</v>
      </c>
      <c r="T1032" s="3" t="s">
        <v>139</v>
      </c>
      <c r="U1032" s="7">
        <v>138.0</v>
      </c>
      <c r="V1032" s="7">
        <v>120.0</v>
      </c>
      <c r="W1032" s="7">
        <v>31672.33</v>
      </c>
      <c r="X1032" s="3">
        <v>3.148499599E9</v>
      </c>
      <c r="Y1032" s="8">
        <v>45616.0</v>
      </c>
      <c r="Z1032" s="3" t="s">
        <v>1085</v>
      </c>
      <c r="AA1032" s="3" t="s">
        <v>10454</v>
      </c>
      <c r="AB1032" s="3" t="s">
        <v>142</v>
      </c>
    </row>
    <row r="1033">
      <c r="A1033" s="3" t="s">
        <v>10480</v>
      </c>
      <c r="B1033" s="3">
        <v>1.376916379E9</v>
      </c>
      <c r="C1033" s="3" t="s">
        <v>10481</v>
      </c>
      <c r="G1033" s="3" t="s">
        <v>10482</v>
      </c>
      <c r="H1033" s="3" t="s">
        <v>10483</v>
      </c>
      <c r="I1033" s="3" t="s">
        <v>536</v>
      </c>
      <c r="J1033" s="3">
        <v>6.40153667E8</v>
      </c>
      <c r="K1033" s="3" t="s">
        <v>16</v>
      </c>
      <c r="L1033" s="3" t="s">
        <v>10484</v>
      </c>
      <c r="M1033" s="3" t="s">
        <v>437</v>
      </c>
      <c r="N1033" s="3" t="s">
        <v>166</v>
      </c>
      <c r="O1033" s="3" t="s">
        <v>138</v>
      </c>
      <c r="P1033" s="7">
        <v>0.0</v>
      </c>
      <c r="R1033" s="7">
        <v>50.0</v>
      </c>
      <c r="S1033" s="7">
        <v>40.0</v>
      </c>
      <c r="T1033" s="3" t="s">
        <v>139</v>
      </c>
      <c r="U1033" s="7">
        <v>34008.0</v>
      </c>
      <c r="V1033" s="7">
        <v>6585.0</v>
      </c>
      <c r="W1033" s="7">
        <v>1.055994615E7</v>
      </c>
      <c r="X1033" s="3">
        <v>5.73673151E9</v>
      </c>
      <c r="Y1033" s="8">
        <v>45376.0</v>
      </c>
      <c r="Z1033" s="3" t="s">
        <v>1085</v>
      </c>
      <c r="AA1033" s="3" t="s">
        <v>10454</v>
      </c>
      <c r="AB1033" s="3" t="s">
        <v>142</v>
      </c>
    </row>
    <row r="1034">
      <c r="A1034" s="3" t="s">
        <v>10485</v>
      </c>
      <c r="B1034" s="3">
        <v>1.598882656E9</v>
      </c>
      <c r="C1034" s="3" t="s">
        <v>10486</v>
      </c>
      <c r="G1034" s="3" t="s">
        <v>10487</v>
      </c>
      <c r="H1034" s="3" t="s">
        <v>10488</v>
      </c>
      <c r="I1034" s="3" t="s">
        <v>536</v>
      </c>
      <c r="J1034" s="3">
        <v>6.50653093E8</v>
      </c>
      <c r="K1034" s="3" t="s">
        <v>16</v>
      </c>
      <c r="L1034" s="3" t="s">
        <v>10489</v>
      </c>
      <c r="M1034" s="3" t="s">
        <v>806</v>
      </c>
      <c r="N1034" s="3" t="s">
        <v>294</v>
      </c>
      <c r="O1034" s="3" t="s">
        <v>138</v>
      </c>
      <c r="P1034" s="7">
        <v>0.0</v>
      </c>
      <c r="R1034" s="7">
        <v>50.0</v>
      </c>
      <c r="S1034" s="7">
        <v>40.0</v>
      </c>
      <c r="T1034" s="3" t="s">
        <v>139</v>
      </c>
      <c r="U1034" s="7">
        <v>62.0</v>
      </c>
      <c r="V1034" s="7">
        <v>58.0</v>
      </c>
      <c r="W1034" s="7">
        <v>5530.79</v>
      </c>
      <c r="X1034" s="3">
        <v>5.733488388E9</v>
      </c>
      <c r="Y1034" s="8">
        <v>45828.0</v>
      </c>
      <c r="Z1034" s="3" t="s">
        <v>1085</v>
      </c>
      <c r="AA1034" s="3" t="s">
        <v>10454</v>
      </c>
      <c r="AB1034" s="3" t="s">
        <v>142</v>
      </c>
    </row>
    <row r="1035">
      <c r="A1035" s="3" t="s">
        <v>10490</v>
      </c>
      <c r="B1035" s="3">
        <v>1.508899337E9</v>
      </c>
      <c r="C1035" s="3" t="s">
        <v>10491</v>
      </c>
      <c r="G1035" s="3" t="s">
        <v>10492</v>
      </c>
      <c r="H1035" s="3" t="s">
        <v>9190</v>
      </c>
      <c r="I1035" s="3" t="s">
        <v>536</v>
      </c>
      <c r="J1035" s="3">
        <v>6.5807598E8</v>
      </c>
      <c r="K1035" s="3" t="s">
        <v>16</v>
      </c>
      <c r="L1035" s="3" t="s">
        <v>10493</v>
      </c>
      <c r="M1035" s="3" t="s">
        <v>10494</v>
      </c>
      <c r="N1035" s="3" t="s">
        <v>137</v>
      </c>
      <c r="O1035" s="3" t="s">
        <v>138</v>
      </c>
      <c r="P1035" s="7">
        <v>0.0</v>
      </c>
      <c r="R1035" s="7">
        <v>50.0</v>
      </c>
      <c r="S1035" s="7">
        <v>40.0</v>
      </c>
      <c r="T1035" s="3" t="s">
        <v>139</v>
      </c>
      <c r="U1035" s="7">
        <v>12618.0</v>
      </c>
      <c r="V1035" s="7">
        <v>2584.0</v>
      </c>
      <c r="W1035" s="7">
        <v>2033484.57</v>
      </c>
      <c r="X1035" s="3">
        <v>4.172698811E9</v>
      </c>
      <c r="Y1035" s="8">
        <v>45415.0</v>
      </c>
      <c r="Z1035" s="3" t="s">
        <v>1085</v>
      </c>
      <c r="AA1035" s="3" t="s">
        <v>10454</v>
      </c>
      <c r="AB1035" s="3" t="s">
        <v>142</v>
      </c>
    </row>
    <row r="1036">
      <c r="A1036" s="3" t="s">
        <v>10495</v>
      </c>
      <c r="B1036" s="3">
        <v>1.558428896E9</v>
      </c>
      <c r="C1036" s="3" t="s">
        <v>10496</v>
      </c>
      <c r="G1036" s="3" t="s">
        <v>10497</v>
      </c>
      <c r="H1036" s="3" t="s">
        <v>9190</v>
      </c>
      <c r="I1036" s="3" t="s">
        <v>536</v>
      </c>
      <c r="J1036" s="3">
        <v>6.58042227E8</v>
      </c>
      <c r="K1036" s="3" t="s">
        <v>16</v>
      </c>
      <c r="L1036" s="3" t="s">
        <v>10498</v>
      </c>
      <c r="M1036" s="3" t="s">
        <v>806</v>
      </c>
      <c r="N1036" s="3" t="s">
        <v>294</v>
      </c>
      <c r="O1036" s="3" t="s">
        <v>138</v>
      </c>
      <c r="P1036" s="7">
        <v>0.0</v>
      </c>
      <c r="R1036" s="7">
        <v>50.0</v>
      </c>
      <c r="S1036" s="7">
        <v>40.0</v>
      </c>
      <c r="T1036" s="3" t="s">
        <v>139</v>
      </c>
      <c r="U1036" s="7">
        <v>35.0</v>
      </c>
      <c r="V1036" s="7">
        <v>35.0</v>
      </c>
      <c r="W1036" s="7">
        <v>4540.74</v>
      </c>
      <c r="X1036" s="3">
        <v>4.178207363E9</v>
      </c>
      <c r="Y1036" s="8">
        <v>45491.0</v>
      </c>
      <c r="Z1036" s="3" t="s">
        <v>1085</v>
      </c>
      <c r="AA1036" s="3" t="s">
        <v>10454</v>
      </c>
      <c r="AB1036" s="3" t="s">
        <v>142</v>
      </c>
    </row>
    <row r="1037">
      <c r="A1037" s="3" t="s">
        <v>10339</v>
      </c>
      <c r="B1037" s="3">
        <v>1.346372166E9</v>
      </c>
      <c r="C1037" s="3" t="s">
        <v>10340</v>
      </c>
      <c r="G1037" s="3" t="s">
        <v>10341</v>
      </c>
      <c r="H1037" s="3" t="s">
        <v>10342</v>
      </c>
      <c r="I1037" s="3" t="s">
        <v>536</v>
      </c>
      <c r="J1037" s="3">
        <v>6.52652823E8</v>
      </c>
      <c r="K1037" s="3" t="s">
        <v>16</v>
      </c>
      <c r="L1037" s="3" t="s">
        <v>10343</v>
      </c>
      <c r="M1037" s="3" t="s">
        <v>1829</v>
      </c>
      <c r="N1037" s="3" t="s">
        <v>294</v>
      </c>
      <c r="O1037" s="3" t="s">
        <v>138</v>
      </c>
      <c r="P1037" s="7">
        <v>0.0</v>
      </c>
      <c r="R1037" s="7">
        <v>40.0</v>
      </c>
      <c r="S1037" s="7">
        <v>32.0</v>
      </c>
      <c r="T1037" s="3" t="s">
        <v>138</v>
      </c>
      <c r="X1037" s="3">
        <v>5.73581821E9</v>
      </c>
      <c r="Y1037" s="8">
        <v>45911.0</v>
      </c>
      <c r="Z1037" s="3" t="s">
        <v>1085</v>
      </c>
      <c r="AA1037" s="3" t="s">
        <v>10454</v>
      </c>
      <c r="AB1037" s="3" t="s">
        <v>142</v>
      </c>
    </row>
    <row r="1038">
      <c r="A1038" s="3" t="s">
        <v>10499</v>
      </c>
      <c r="B1038" s="3">
        <v>1.508992686E9</v>
      </c>
      <c r="C1038" s="3" t="s">
        <v>10500</v>
      </c>
      <c r="G1038" s="3" t="s">
        <v>10501</v>
      </c>
      <c r="H1038" s="3" t="s">
        <v>9190</v>
      </c>
      <c r="I1038" s="3" t="s">
        <v>536</v>
      </c>
      <c r="J1038" s="3">
        <v>6.58092143E8</v>
      </c>
      <c r="K1038" s="3" t="s">
        <v>149</v>
      </c>
      <c r="L1038" s="3" t="s">
        <v>10502</v>
      </c>
      <c r="M1038" s="3" t="s">
        <v>136</v>
      </c>
      <c r="N1038" s="3" t="s">
        <v>137</v>
      </c>
      <c r="O1038" s="3" t="s">
        <v>138</v>
      </c>
      <c r="P1038" s="7">
        <v>0.0</v>
      </c>
      <c r="R1038" s="7">
        <v>40.0</v>
      </c>
      <c r="S1038" s="7">
        <v>32.0</v>
      </c>
      <c r="T1038" s="3" t="s">
        <v>138</v>
      </c>
      <c r="X1038" s="3">
        <v>4.174258531E9</v>
      </c>
      <c r="Y1038" s="8">
        <v>45911.0</v>
      </c>
      <c r="Z1038" s="3" t="s">
        <v>1085</v>
      </c>
      <c r="AA1038" s="3" t="s">
        <v>10454</v>
      </c>
      <c r="AB1038" s="3" t="s">
        <v>142</v>
      </c>
    </row>
    <row r="1039">
      <c r="A1039" s="3" t="s">
        <v>10503</v>
      </c>
      <c r="B1039" s="3">
        <v>1.770445991E9</v>
      </c>
      <c r="C1039" s="3" t="s">
        <v>10504</v>
      </c>
      <c r="G1039" s="3" t="s">
        <v>10505</v>
      </c>
      <c r="H1039" s="3" t="s">
        <v>1302</v>
      </c>
      <c r="I1039" s="3" t="s">
        <v>536</v>
      </c>
      <c r="J1039" s="3">
        <v>6.311011E8</v>
      </c>
      <c r="K1039" s="3" t="s">
        <v>149</v>
      </c>
      <c r="L1039" s="3" t="s">
        <v>10506</v>
      </c>
      <c r="M1039" s="3" t="s">
        <v>10507</v>
      </c>
      <c r="N1039" s="3" t="s">
        <v>137</v>
      </c>
      <c r="O1039" s="3" t="s">
        <v>138</v>
      </c>
      <c r="P1039" s="7">
        <v>0.0</v>
      </c>
      <c r="R1039" s="7">
        <v>40.0</v>
      </c>
      <c r="S1039" s="7">
        <v>32.0</v>
      </c>
      <c r="T1039" s="3" t="s">
        <v>138</v>
      </c>
      <c r="X1039" s="3">
        <v>3.144951641E9</v>
      </c>
      <c r="Y1039" s="8">
        <v>45986.0</v>
      </c>
      <c r="Z1039" s="3" t="s">
        <v>1085</v>
      </c>
      <c r="AA1039" s="3" t="s">
        <v>10454</v>
      </c>
      <c r="AB1039" s="3" t="s">
        <v>142</v>
      </c>
    </row>
    <row r="1040">
      <c r="A1040" s="3" t="s">
        <v>10508</v>
      </c>
      <c r="B1040" s="3">
        <v>1.184597536E9</v>
      </c>
      <c r="C1040" s="3" t="s">
        <v>10509</v>
      </c>
      <c r="G1040" s="3" t="s">
        <v>10510</v>
      </c>
      <c r="H1040" s="3" t="s">
        <v>10511</v>
      </c>
      <c r="I1040" s="3" t="s">
        <v>536</v>
      </c>
      <c r="J1040" s="3">
        <v>6.40642044E8</v>
      </c>
      <c r="K1040" s="3" t="s">
        <v>16</v>
      </c>
      <c r="L1040" s="3" t="s">
        <v>10512</v>
      </c>
      <c r="M1040" s="3" t="s">
        <v>137</v>
      </c>
      <c r="N1040" s="3" t="s">
        <v>137</v>
      </c>
      <c r="O1040" s="3" t="s">
        <v>138</v>
      </c>
      <c r="P1040" s="7">
        <v>0.0</v>
      </c>
      <c r="R1040" s="7">
        <v>40.0</v>
      </c>
      <c r="S1040" s="7">
        <v>32.0</v>
      </c>
      <c r="T1040" s="3" t="s">
        <v>138</v>
      </c>
      <c r="X1040" s="3">
        <v>8.164936628E9</v>
      </c>
      <c r="Y1040" s="8">
        <v>45923.0</v>
      </c>
      <c r="Z1040" s="3" t="s">
        <v>1085</v>
      </c>
      <c r="AA1040" s="3" t="s">
        <v>10454</v>
      </c>
      <c r="AB1040" s="3" t="s">
        <v>2835</v>
      </c>
      <c r="AC1040" s="3" t="s">
        <v>1085</v>
      </c>
      <c r="AD1040" s="3" t="s">
        <v>10513</v>
      </c>
    </row>
    <row r="1041">
      <c r="A1041" s="3" t="s">
        <v>10514</v>
      </c>
      <c r="B1041" s="3">
        <v>1.902698426E9</v>
      </c>
      <c r="C1041" s="3" t="s">
        <v>10515</v>
      </c>
      <c r="G1041" s="3" t="s">
        <v>10516</v>
      </c>
      <c r="H1041" s="3" t="s">
        <v>1302</v>
      </c>
      <c r="I1041" s="3" t="s">
        <v>536</v>
      </c>
      <c r="J1041" s="3">
        <v>6.3141752E8</v>
      </c>
      <c r="K1041" s="3" t="s">
        <v>16</v>
      </c>
      <c r="L1041" s="3" t="s">
        <v>10517</v>
      </c>
      <c r="M1041" s="3" t="s">
        <v>136</v>
      </c>
      <c r="N1041" s="3" t="s">
        <v>137</v>
      </c>
      <c r="O1041" s="3" t="s">
        <v>138</v>
      </c>
      <c r="P1041" s="7">
        <v>0.0</v>
      </c>
      <c r="R1041" s="7">
        <v>40.0</v>
      </c>
      <c r="S1041" s="7">
        <v>32.0</v>
      </c>
      <c r="T1041" s="3" t="s">
        <v>138</v>
      </c>
      <c r="X1041" s="3">
        <v>3.143719437E9</v>
      </c>
      <c r="Y1041" s="8">
        <v>45797.0</v>
      </c>
      <c r="Z1041" s="3" t="s">
        <v>1085</v>
      </c>
      <c r="AA1041" s="3" t="s">
        <v>10454</v>
      </c>
      <c r="AB1041" s="3" t="s">
        <v>142</v>
      </c>
    </row>
    <row r="1042">
      <c r="A1042" s="3" t="s">
        <v>10518</v>
      </c>
      <c r="B1042" s="3">
        <v>1.689798456E9</v>
      </c>
      <c r="C1042" s="3" t="s">
        <v>10519</v>
      </c>
      <c r="G1042" s="3" t="s">
        <v>10520</v>
      </c>
      <c r="H1042" s="3" t="s">
        <v>10521</v>
      </c>
      <c r="I1042" s="3" t="s">
        <v>536</v>
      </c>
      <c r="J1042" s="3">
        <v>6.33612311E8</v>
      </c>
      <c r="K1042" s="3" t="s">
        <v>16</v>
      </c>
      <c r="L1042" s="3" t="s">
        <v>10522</v>
      </c>
      <c r="M1042" s="3" t="s">
        <v>1829</v>
      </c>
      <c r="N1042" s="3" t="s">
        <v>294</v>
      </c>
      <c r="O1042" s="3" t="s">
        <v>138</v>
      </c>
      <c r="P1042" s="7">
        <v>0.0</v>
      </c>
      <c r="R1042" s="7">
        <v>40.0</v>
      </c>
      <c r="S1042" s="7">
        <v>32.0</v>
      </c>
      <c r="T1042" s="3" t="s">
        <v>138</v>
      </c>
      <c r="X1042" s="3">
        <v>5.735645045E9</v>
      </c>
      <c r="Y1042" s="8">
        <v>45911.0</v>
      </c>
      <c r="Z1042" s="3" t="s">
        <v>1085</v>
      </c>
      <c r="AA1042" s="3" t="s">
        <v>10454</v>
      </c>
      <c r="AB1042" s="3" t="s">
        <v>142</v>
      </c>
    </row>
    <row r="1043">
      <c r="A1043" s="3" t="s">
        <v>10523</v>
      </c>
      <c r="B1043" s="3">
        <v>1.942871371E9</v>
      </c>
      <c r="C1043" s="3" t="s">
        <v>10524</v>
      </c>
      <c r="G1043" s="3" t="s">
        <v>10525</v>
      </c>
      <c r="H1043" s="3" t="s">
        <v>10526</v>
      </c>
      <c r="I1043" s="3" t="s">
        <v>536</v>
      </c>
      <c r="J1043" s="3">
        <v>6.40122155E8</v>
      </c>
      <c r="K1043" s="3" t="s">
        <v>16</v>
      </c>
      <c r="L1043" s="3" t="s">
        <v>10527</v>
      </c>
      <c r="M1043" s="3" t="s">
        <v>1546</v>
      </c>
      <c r="N1043" s="3" t="s">
        <v>152</v>
      </c>
      <c r="O1043" s="3" t="s">
        <v>138</v>
      </c>
      <c r="P1043" s="7">
        <v>0.0</v>
      </c>
      <c r="R1043" s="7">
        <v>40.0</v>
      </c>
      <c r="S1043" s="7">
        <v>32.0</v>
      </c>
      <c r="T1043" s="3" t="s">
        <v>138</v>
      </c>
      <c r="X1043" s="3">
        <v>9.13851778E9</v>
      </c>
      <c r="Y1043" s="8">
        <v>45448.0</v>
      </c>
      <c r="Z1043" s="3" t="s">
        <v>1085</v>
      </c>
      <c r="AA1043" s="3" t="s">
        <v>10454</v>
      </c>
      <c r="AB1043" s="3" t="s">
        <v>142</v>
      </c>
    </row>
    <row r="1044">
      <c r="A1044" s="3" t="s">
        <v>10528</v>
      </c>
      <c r="B1044" s="3">
        <v>1.164250262E9</v>
      </c>
      <c r="C1044" s="3" t="s">
        <v>10529</v>
      </c>
      <c r="G1044" s="3" t="s">
        <v>10530</v>
      </c>
      <c r="H1044" s="3" t="s">
        <v>1302</v>
      </c>
      <c r="I1044" s="3" t="s">
        <v>536</v>
      </c>
      <c r="J1044" s="3">
        <v>6.31343721E8</v>
      </c>
      <c r="K1044" s="3" t="s">
        <v>16</v>
      </c>
      <c r="L1044" s="3" t="s">
        <v>10531</v>
      </c>
      <c r="M1044" s="3" t="s">
        <v>211</v>
      </c>
      <c r="N1044" s="3" t="s">
        <v>137</v>
      </c>
      <c r="O1044" s="3" t="s">
        <v>138</v>
      </c>
      <c r="P1044" s="7">
        <v>0.0</v>
      </c>
      <c r="R1044" s="7">
        <v>40.0</v>
      </c>
      <c r="S1044" s="7">
        <v>32.0</v>
      </c>
      <c r="T1044" s="3" t="s">
        <v>138</v>
      </c>
      <c r="X1044" s="3">
        <v>3.147887919E9</v>
      </c>
      <c r="Y1044" s="8">
        <v>45495.0</v>
      </c>
      <c r="Z1044" s="3" t="s">
        <v>1085</v>
      </c>
      <c r="AA1044" s="3" t="s">
        <v>10454</v>
      </c>
      <c r="AB1044" s="3" t="s">
        <v>2835</v>
      </c>
      <c r="AC1044" s="3" t="s">
        <v>1085</v>
      </c>
      <c r="AD1044" s="3" t="s">
        <v>10532</v>
      </c>
    </row>
    <row r="1045">
      <c r="A1045" s="3" t="s">
        <v>10533</v>
      </c>
      <c r="B1045" s="3">
        <v>1.5288687E9</v>
      </c>
      <c r="C1045" s="3" t="s">
        <v>10534</v>
      </c>
      <c r="G1045" s="3" t="s">
        <v>10535</v>
      </c>
      <c r="H1045" s="3" t="s">
        <v>1302</v>
      </c>
      <c r="I1045" s="3" t="s">
        <v>536</v>
      </c>
      <c r="J1045" s="3">
        <v>6.31051817E8</v>
      </c>
      <c r="K1045" s="3" t="s">
        <v>16</v>
      </c>
      <c r="L1045" s="3" t="s">
        <v>10536</v>
      </c>
      <c r="M1045" s="3" t="s">
        <v>180</v>
      </c>
      <c r="N1045" s="3" t="s">
        <v>137</v>
      </c>
      <c r="O1045" s="3" t="s">
        <v>138</v>
      </c>
      <c r="P1045" s="7">
        <v>0.0</v>
      </c>
      <c r="R1045" s="7">
        <v>40.0</v>
      </c>
      <c r="S1045" s="7">
        <v>32.0</v>
      </c>
      <c r="T1045" s="3" t="s">
        <v>138</v>
      </c>
      <c r="X1045" s="3">
        <v>3.143067106E9</v>
      </c>
      <c r="Y1045" s="8">
        <v>45866.0</v>
      </c>
      <c r="Z1045" s="3" t="s">
        <v>1085</v>
      </c>
      <c r="AA1045" s="3" t="s">
        <v>10454</v>
      </c>
      <c r="AB1045" s="3" t="s">
        <v>2672</v>
      </c>
      <c r="AC1045" s="3" t="s">
        <v>1085</v>
      </c>
      <c r="AD1045" s="3" t="s">
        <v>10537</v>
      </c>
    </row>
    <row r="1046">
      <c r="A1046" s="3" t="s">
        <v>10538</v>
      </c>
      <c r="B1046" s="3">
        <v>1.205691508E9</v>
      </c>
      <c r="C1046" s="3" t="s">
        <v>10539</v>
      </c>
      <c r="G1046" s="3" t="s">
        <v>10540</v>
      </c>
      <c r="H1046" s="3" t="s">
        <v>10416</v>
      </c>
      <c r="I1046" s="3" t="s">
        <v>536</v>
      </c>
      <c r="J1046" s="3">
        <v>6.37013642E8</v>
      </c>
      <c r="K1046" s="3" t="s">
        <v>16</v>
      </c>
      <c r="L1046" s="3" t="s">
        <v>10541</v>
      </c>
      <c r="M1046" s="3" t="s">
        <v>195</v>
      </c>
      <c r="N1046" s="3" t="s">
        <v>137</v>
      </c>
      <c r="O1046" s="3" t="s">
        <v>138</v>
      </c>
      <c r="P1046" s="7">
        <v>0.0</v>
      </c>
      <c r="R1046" s="7">
        <v>40.0</v>
      </c>
      <c r="S1046" s="7">
        <v>32.0</v>
      </c>
      <c r="T1046" s="3" t="s">
        <v>138</v>
      </c>
      <c r="X1046" s="3">
        <v>8.777611204E9</v>
      </c>
      <c r="Y1046" s="8">
        <v>45337.0</v>
      </c>
      <c r="Z1046" s="3" t="s">
        <v>1085</v>
      </c>
      <c r="AA1046" s="3" t="s">
        <v>10454</v>
      </c>
      <c r="AB1046" s="3" t="s">
        <v>2835</v>
      </c>
      <c r="AC1046" s="3" t="s">
        <v>1085</v>
      </c>
      <c r="AD1046" s="3" t="s">
        <v>10542</v>
      </c>
    </row>
    <row r="1047">
      <c r="A1047" s="3" t="s">
        <v>10543</v>
      </c>
      <c r="B1047" s="3">
        <v>1.003641994E9</v>
      </c>
      <c r="C1047" s="3" t="s">
        <v>10544</v>
      </c>
      <c r="G1047" s="3" t="s">
        <v>10545</v>
      </c>
      <c r="H1047" s="3" t="s">
        <v>10357</v>
      </c>
      <c r="I1047" s="3" t="s">
        <v>536</v>
      </c>
      <c r="J1047" s="3">
        <v>6.33042836E8</v>
      </c>
      <c r="K1047" s="3" t="s">
        <v>16</v>
      </c>
      <c r="L1047" s="3" t="s">
        <v>10546</v>
      </c>
      <c r="M1047" s="3" t="s">
        <v>180</v>
      </c>
      <c r="N1047" s="3" t="s">
        <v>137</v>
      </c>
      <c r="O1047" s="3" t="s">
        <v>138</v>
      </c>
      <c r="P1047" s="7">
        <v>0.0</v>
      </c>
      <c r="R1047" s="7">
        <v>40.0</v>
      </c>
      <c r="S1047" s="7">
        <v>32.0</v>
      </c>
      <c r="T1047" s="3" t="s">
        <v>138</v>
      </c>
      <c r="X1047" s="3">
        <v>4.018372705E9</v>
      </c>
      <c r="Y1047" s="8">
        <v>45812.0</v>
      </c>
      <c r="Z1047" s="3" t="s">
        <v>1085</v>
      </c>
      <c r="AA1047" s="3" t="s">
        <v>10454</v>
      </c>
      <c r="AB1047" s="3" t="s">
        <v>2672</v>
      </c>
      <c r="AC1047" s="3" t="s">
        <v>1085</v>
      </c>
      <c r="AD1047" s="3" t="s">
        <v>10547</v>
      </c>
    </row>
    <row r="1048">
      <c r="A1048" s="3" t="s">
        <v>10548</v>
      </c>
      <c r="B1048" s="3">
        <v>1.801628912E9</v>
      </c>
      <c r="C1048" s="3" t="s">
        <v>10549</v>
      </c>
      <c r="G1048" s="3" t="s">
        <v>10550</v>
      </c>
      <c r="H1048" s="3" t="s">
        <v>1302</v>
      </c>
      <c r="I1048" s="3" t="s">
        <v>536</v>
      </c>
      <c r="J1048" s="3">
        <v>6.3136493E8</v>
      </c>
      <c r="K1048" s="3" t="s">
        <v>16</v>
      </c>
      <c r="L1048" s="3" t="s">
        <v>10551</v>
      </c>
      <c r="M1048" s="3" t="s">
        <v>6324</v>
      </c>
      <c r="N1048" s="3" t="s">
        <v>152</v>
      </c>
      <c r="O1048" s="3" t="s">
        <v>138</v>
      </c>
      <c r="P1048" s="7">
        <v>0.0</v>
      </c>
      <c r="R1048" s="7">
        <v>40.0</v>
      </c>
      <c r="S1048" s="7">
        <v>32.0</v>
      </c>
      <c r="T1048" s="3" t="s">
        <v>138</v>
      </c>
      <c r="X1048" s="3">
        <v>3.14312609E9</v>
      </c>
      <c r="Y1048" s="8">
        <v>45520.0</v>
      </c>
      <c r="Z1048" s="3" t="s">
        <v>1085</v>
      </c>
      <c r="AA1048" s="3" t="s">
        <v>10454</v>
      </c>
      <c r="AB1048" s="3" t="s">
        <v>2672</v>
      </c>
      <c r="AC1048" s="3" t="s">
        <v>1085</v>
      </c>
      <c r="AD1048" s="3" t="s">
        <v>10552</v>
      </c>
    </row>
    <row r="1049">
      <c r="A1049" s="3" t="s">
        <v>10553</v>
      </c>
      <c r="B1049" s="3">
        <v>1.073374617E9</v>
      </c>
      <c r="C1049" s="3" t="s">
        <v>10554</v>
      </c>
      <c r="G1049" s="3" t="s">
        <v>10555</v>
      </c>
      <c r="H1049" s="3" t="s">
        <v>3900</v>
      </c>
      <c r="I1049" s="3" t="s">
        <v>536</v>
      </c>
      <c r="J1049" s="3">
        <v>6.30442556E8</v>
      </c>
      <c r="K1049" s="3" t="s">
        <v>16</v>
      </c>
      <c r="L1049" s="3" t="s">
        <v>10556</v>
      </c>
      <c r="M1049" s="3" t="s">
        <v>136</v>
      </c>
      <c r="N1049" s="3" t="s">
        <v>137</v>
      </c>
      <c r="O1049" s="3" t="s">
        <v>138</v>
      </c>
      <c r="P1049" s="7">
        <v>0.0</v>
      </c>
      <c r="R1049" s="7">
        <v>40.0</v>
      </c>
      <c r="S1049" s="7">
        <v>32.0</v>
      </c>
      <c r="T1049" s="3" t="s">
        <v>138</v>
      </c>
      <c r="X1049" s="3">
        <v>6.362066154E9</v>
      </c>
      <c r="Y1049" s="8">
        <v>45511.0</v>
      </c>
      <c r="Z1049" s="3" t="s">
        <v>1085</v>
      </c>
      <c r="AA1049" s="3" t="s">
        <v>10454</v>
      </c>
      <c r="AB1049" s="3" t="s">
        <v>142</v>
      </c>
    </row>
    <row r="1050">
      <c r="A1050" s="3" t="s">
        <v>10557</v>
      </c>
      <c r="B1050" s="3">
        <v>1.205983111E9</v>
      </c>
      <c r="C1050" s="3" t="s">
        <v>10558</v>
      </c>
      <c r="G1050" s="3" t="s">
        <v>10559</v>
      </c>
      <c r="H1050" s="3" t="s">
        <v>9190</v>
      </c>
      <c r="I1050" s="3" t="s">
        <v>536</v>
      </c>
      <c r="J1050" s="3">
        <v>6.58026303E8</v>
      </c>
      <c r="K1050" s="3" t="s">
        <v>16</v>
      </c>
      <c r="L1050" s="3" t="s">
        <v>10560</v>
      </c>
      <c r="M1050" s="3" t="s">
        <v>1727</v>
      </c>
      <c r="N1050" s="3" t="s">
        <v>294</v>
      </c>
      <c r="O1050" s="3" t="s">
        <v>138</v>
      </c>
      <c r="P1050" s="7">
        <v>0.0</v>
      </c>
      <c r="R1050" s="7">
        <v>40.0</v>
      </c>
      <c r="S1050" s="7">
        <v>32.0</v>
      </c>
      <c r="T1050" s="3" t="s">
        <v>138</v>
      </c>
      <c r="X1050" s="3">
        <v>5.0166366E9</v>
      </c>
      <c r="Y1050" s="8">
        <v>45978.0</v>
      </c>
      <c r="Z1050" s="3" t="s">
        <v>1085</v>
      </c>
      <c r="AA1050" s="3" t="s">
        <v>10454</v>
      </c>
      <c r="AB1050" s="3" t="s">
        <v>142</v>
      </c>
    </row>
    <row r="1051">
      <c r="A1051" s="3" t="s">
        <v>10561</v>
      </c>
      <c r="B1051" s="3">
        <v>1.952425027E9</v>
      </c>
      <c r="C1051" s="3" t="s">
        <v>10562</v>
      </c>
      <c r="G1051" s="3" t="s">
        <v>10563</v>
      </c>
      <c r="H1051" s="3" t="s">
        <v>3921</v>
      </c>
      <c r="I1051" s="3" t="s">
        <v>536</v>
      </c>
      <c r="J1051" s="3">
        <v>6.44022124E8</v>
      </c>
      <c r="K1051" s="3" t="s">
        <v>16</v>
      </c>
      <c r="L1051" s="3" t="s">
        <v>10353</v>
      </c>
      <c r="M1051" s="3" t="s">
        <v>1829</v>
      </c>
      <c r="N1051" s="3" t="s">
        <v>294</v>
      </c>
      <c r="O1051" s="3" t="s">
        <v>138</v>
      </c>
      <c r="P1051" s="7">
        <v>0.0</v>
      </c>
      <c r="R1051" s="7">
        <v>40.0</v>
      </c>
      <c r="S1051" s="7">
        <v>32.0</v>
      </c>
      <c r="T1051" s="3" t="s">
        <v>138</v>
      </c>
      <c r="X1051" s="3">
        <v>6.607264155E9</v>
      </c>
      <c r="Y1051" s="8">
        <v>45911.0</v>
      </c>
      <c r="Z1051" s="3" t="s">
        <v>1085</v>
      </c>
      <c r="AA1051" s="3" t="s">
        <v>10454</v>
      </c>
      <c r="AB1051" s="3" t="s">
        <v>142</v>
      </c>
    </row>
    <row r="1052">
      <c r="A1052" s="3" t="s">
        <v>10564</v>
      </c>
      <c r="B1052" s="3">
        <v>1.659169373E9</v>
      </c>
      <c r="C1052" s="3" t="s">
        <v>10565</v>
      </c>
      <c r="G1052" s="3" t="s">
        <v>10566</v>
      </c>
      <c r="H1052" s="3" t="s">
        <v>1308</v>
      </c>
      <c r="I1052" s="3" t="s">
        <v>536</v>
      </c>
      <c r="J1052" s="3">
        <v>6.41141127E8</v>
      </c>
      <c r="K1052" s="3" t="s">
        <v>16</v>
      </c>
      <c r="L1052" s="3" t="s">
        <v>10567</v>
      </c>
      <c r="M1052" s="3" t="s">
        <v>187</v>
      </c>
      <c r="N1052" s="3" t="s">
        <v>137</v>
      </c>
      <c r="O1052" s="3" t="s">
        <v>138</v>
      </c>
      <c r="P1052" s="7">
        <v>0.0</v>
      </c>
      <c r="R1052" s="7">
        <v>40.0</v>
      </c>
      <c r="S1052" s="7">
        <v>32.0</v>
      </c>
      <c r="T1052" s="3" t="s">
        <v>138</v>
      </c>
      <c r="X1052" s="3">
        <v>8.163005011E9</v>
      </c>
      <c r="Y1052" s="8">
        <v>45805.0</v>
      </c>
      <c r="Z1052" s="3" t="s">
        <v>1085</v>
      </c>
      <c r="AA1052" s="3" t="s">
        <v>10454</v>
      </c>
      <c r="AB1052" s="3" t="s">
        <v>142</v>
      </c>
    </row>
    <row r="1053">
      <c r="A1053" s="3" t="s">
        <v>10568</v>
      </c>
      <c r="B1053" s="3">
        <v>1.194591941E9</v>
      </c>
      <c r="C1053" s="3" t="s">
        <v>10569</v>
      </c>
      <c r="G1053" s="3" t="s">
        <v>10570</v>
      </c>
      <c r="H1053" s="3" t="s">
        <v>10571</v>
      </c>
      <c r="I1053" s="3" t="s">
        <v>536</v>
      </c>
      <c r="J1053" s="3">
        <v>6.3031531E8</v>
      </c>
      <c r="K1053" s="3" t="s">
        <v>16</v>
      </c>
      <c r="L1053" s="3" t="s">
        <v>10572</v>
      </c>
      <c r="M1053" s="3" t="s">
        <v>6324</v>
      </c>
      <c r="N1053" s="3" t="s">
        <v>152</v>
      </c>
      <c r="O1053" s="3" t="s">
        <v>138</v>
      </c>
      <c r="P1053" s="7">
        <v>0.0</v>
      </c>
      <c r="R1053" s="7">
        <v>40.0</v>
      </c>
      <c r="S1053" s="7">
        <v>32.0</v>
      </c>
      <c r="T1053" s="3" t="s">
        <v>138</v>
      </c>
      <c r="X1053" s="3">
        <v>3.143954349E9</v>
      </c>
      <c r="Y1053" s="8">
        <v>45604.0</v>
      </c>
      <c r="Z1053" s="3" t="s">
        <v>1085</v>
      </c>
      <c r="AA1053" s="3" t="s">
        <v>10454</v>
      </c>
      <c r="AB1053" s="3" t="s">
        <v>2835</v>
      </c>
      <c r="AC1053" s="3" t="s">
        <v>1085</v>
      </c>
      <c r="AD1053" s="3" t="s">
        <v>10573</v>
      </c>
    </row>
    <row r="1054">
      <c r="A1054" s="3" t="s">
        <v>10574</v>
      </c>
      <c r="B1054" s="3">
        <v>1.710722533E9</v>
      </c>
      <c r="C1054" s="3" t="s">
        <v>10575</v>
      </c>
      <c r="G1054" s="3" t="s">
        <v>10576</v>
      </c>
      <c r="H1054" s="3" t="s">
        <v>751</v>
      </c>
      <c r="I1054" s="3" t="s">
        <v>536</v>
      </c>
      <c r="J1054" s="3">
        <v>6.30215495E8</v>
      </c>
      <c r="K1054" s="3" t="s">
        <v>16</v>
      </c>
      <c r="L1054" s="3" t="s">
        <v>10577</v>
      </c>
      <c r="M1054" s="3" t="s">
        <v>136</v>
      </c>
      <c r="N1054" s="3" t="s">
        <v>137</v>
      </c>
      <c r="O1054" s="3" t="s">
        <v>138</v>
      </c>
      <c r="P1054" s="7">
        <v>0.0</v>
      </c>
      <c r="R1054" s="7">
        <v>40.0</v>
      </c>
      <c r="S1054" s="7">
        <v>32.0</v>
      </c>
      <c r="T1054" s="3" t="s">
        <v>138</v>
      </c>
      <c r="X1054" s="3">
        <v>3.144713195E9</v>
      </c>
      <c r="Y1054" s="8">
        <v>45468.0</v>
      </c>
      <c r="Z1054" s="3" t="s">
        <v>1085</v>
      </c>
      <c r="AA1054" s="3" t="s">
        <v>10454</v>
      </c>
      <c r="AB1054" s="3" t="s">
        <v>2672</v>
      </c>
      <c r="AC1054" s="3" t="s">
        <v>1085</v>
      </c>
      <c r="AD1054" s="3" t="s">
        <v>10578</v>
      </c>
    </row>
    <row r="1055">
      <c r="A1055" s="3" t="s">
        <v>7914</v>
      </c>
      <c r="B1055" s="3">
        <v>1.366516221E9</v>
      </c>
      <c r="C1055" s="3" t="s">
        <v>10579</v>
      </c>
      <c r="G1055" s="3" t="s">
        <v>10580</v>
      </c>
      <c r="H1055" s="3" t="s">
        <v>10581</v>
      </c>
      <c r="I1055" s="3" t="s">
        <v>536</v>
      </c>
      <c r="J1055" s="3">
        <v>6.4804157E8</v>
      </c>
      <c r="K1055" s="3" t="s">
        <v>16</v>
      </c>
      <c r="L1055" s="3" t="s">
        <v>9986</v>
      </c>
      <c r="M1055" s="3" t="s">
        <v>9987</v>
      </c>
      <c r="N1055" s="3" t="s">
        <v>152</v>
      </c>
      <c r="O1055" s="3" t="s">
        <v>138</v>
      </c>
      <c r="P1055" s="7">
        <v>0.0</v>
      </c>
      <c r="R1055" s="7">
        <v>40.0</v>
      </c>
      <c r="S1055" s="7">
        <v>32.0</v>
      </c>
      <c r="T1055" s="3" t="s">
        <v>138</v>
      </c>
      <c r="X1055" s="3">
        <v>5.034938288E9</v>
      </c>
      <c r="Y1055" s="8">
        <v>45911.0</v>
      </c>
      <c r="Z1055" s="3" t="s">
        <v>1085</v>
      </c>
      <c r="AA1055" s="3" t="s">
        <v>10454</v>
      </c>
      <c r="AB1055" s="3" t="s">
        <v>3223</v>
      </c>
      <c r="AC1055" s="3" t="s">
        <v>1085</v>
      </c>
      <c r="AD1055" s="3" t="s">
        <v>10582</v>
      </c>
    </row>
    <row r="1056">
      <c r="A1056" s="3" t="s">
        <v>10583</v>
      </c>
      <c r="B1056" s="3">
        <v>1.184508756E9</v>
      </c>
      <c r="C1056" s="3" t="s">
        <v>10584</v>
      </c>
      <c r="G1056" s="3" t="s">
        <v>10585</v>
      </c>
      <c r="H1056" s="3" t="s">
        <v>1308</v>
      </c>
      <c r="I1056" s="3" t="s">
        <v>536</v>
      </c>
      <c r="J1056" s="3">
        <v>6.4116405E8</v>
      </c>
      <c r="K1056" s="3" t="s">
        <v>16</v>
      </c>
      <c r="L1056" s="3" t="s">
        <v>10586</v>
      </c>
      <c r="M1056" s="3" t="s">
        <v>136</v>
      </c>
      <c r="N1056" s="3" t="s">
        <v>137</v>
      </c>
      <c r="O1056" s="3" t="s">
        <v>138</v>
      </c>
      <c r="P1056" s="7">
        <v>0.0</v>
      </c>
      <c r="R1056" s="7">
        <v>40.0</v>
      </c>
      <c r="S1056" s="7">
        <v>32.0</v>
      </c>
      <c r="T1056" s="3" t="s">
        <v>138</v>
      </c>
      <c r="X1056" s="3">
        <v>3.462587368E9</v>
      </c>
      <c r="Y1056" s="8">
        <v>45971.0</v>
      </c>
      <c r="Z1056" s="3" t="s">
        <v>1085</v>
      </c>
      <c r="AA1056" s="3" t="s">
        <v>10454</v>
      </c>
      <c r="AB1056" s="3" t="s">
        <v>3223</v>
      </c>
      <c r="AC1056" s="3" t="s">
        <v>1085</v>
      </c>
      <c r="AD1056" s="3" t="s">
        <v>10587</v>
      </c>
    </row>
    <row r="1057">
      <c r="A1057" s="3" t="s">
        <v>10588</v>
      </c>
      <c r="B1057" s="3">
        <v>1.90283011E9</v>
      </c>
      <c r="C1057" s="3" t="s">
        <v>6464</v>
      </c>
      <c r="G1057" s="3" t="s">
        <v>10589</v>
      </c>
      <c r="H1057" s="3" t="s">
        <v>9190</v>
      </c>
      <c r="I1057" s="3" t="s">
        <v>536</v>
      </c>
      <c r="J1057" s="3">
        <v>65804.0</v>
      </c>
      <c r="K1057" s="3" t="s">
        <v>16</v>
      </c>
      <c r="L1057" s="3" t="s">
        <v>6466</v>
      </c>
      <c r="M1057" s="3" t="s">
        <v>10590</v>
      </c>
      <c r="N1057" s="3" t="s">
        <v>137</v>
      </c>
      <c r="O1057" s="3" t="s">
        <v>138</v>
      </c>
      <c r="P1057" s="7">
        <v>0.0</v>
      </c>
      <c r="R1057" s="7">
        <v>40.0</v>
      </c>
      <c r="S1057" s="7">
        <v>32.0</v>
      </c>
      <c r="T1057" s="3" t="s">
        <v>138</v>
      </c>
      <c r="X1057" s="3">
        <v>9.18830109E9</v>
      </c>
      <c r="Y1057" s="8">
        <v>45743.0</v>
      </c>
      <c r="Z1057" s="3" t="s">
        <v>1085</v>
      </c>
      <c r="AA1057" s="3" t="s">
        <v>10454</v>
      </c>
      <c r="AB1057" s="3" t="s">
        <v>2835</v>
      </c>
      <c r="AC1057" s="3" t="s">
        <v>1085</v>
      </c>
      <c r="AD1057" s="3" t="s">
        <v>10591</v>
      </c>
    </row>
    <row r="1058">
      <c r="A1058" s="3" t="s">
        <v>10592</v>
      </c>
      <c r="B1058" s="3">
        <v>1.84148798E9</v>
      </c>
      <c r="C1058" s="3" t="s">
        <v>10593</v>
      </c>
      <c r="G1058" s="3" t="s">
        <v>10594</v>
      </c>
      <c r="H1058" s="3" t="s">
        <v>10595</v>
      </c>
      <c r="I1058" s="3" t="s">
        <v>536</v>
      </c>
      <c r="J1058" s="3">
        <v>6.31322214E8</v>
      </c>
      <c r="K1058" s="3" t="s">
        <v>16</v>
      </c>
      <c r="L1058" s="3" t="s">
        <v>10596</v>
      </c>
      <c r="M1058" s="3" t="s">
        <v>195</v>
      </c>
      <c r="N1058" s="3" t="s">
        <v>137</v>
      </c>
      <c r="O1058" s="3" t="s">
        <v>138</v>
      </c>
      <c r="P1058" s="7">
        <v>0.0</v>
      </c>
      <c r="R1058" s="7">
        <v>40.0</v>
      </c>
      <c r="S1058" s="7">
        <v>32.0</v>
      </c>
      <c r="T1058" s="3" t="s">
        <v>138</v>
      </c>
      <c r="X1058" s="3">
        <v>3.149978771E9</v>
      </c>
      <c r="Y1058" s="8">
        <v>45770.0</v>
      </c>
      <c r="Z1058" s="3" t="s">
        <v>1085</v>
      </c>
      <c r="AA1058" s="3" t="s">
        <v>10454</v>
      </c>
      <c r="AB1058" s="3" t="s">
        <v>2672</v>
      </c>
      <c r="AC1058" s="3" t="s">
        <v>1085</v>
      </c>
      <c r="AD1058" s="3" t="s">
        <v>10597</v>
      </c>
    </row>
    <row r="1059">
      <c r="A1059" s="3" t="s">
        <v>10598</v>
      </c>
      <c r="B1059" s="3">
        <v>1.225830177E9</v>
      </c>
      <c r="C1059" s="3" t="s">
        <v>10599</v>
      </c>
      <c r="G1059" s="3" t="s">
        <v>10600</v>
      </c>
      <c r="H1059" s="3" t="s">
        <v>2627</v>
      </c>
      <c r="I1059" s="3" t="s">
        <v>536</v>
      </c>
      <c r="J1059" s="3">
        <v>6.35522615E8</v>
      </c>
      <c r="K1059" s="3" t="s">
        <v>16</v>
      </c>
      <c r="L1059" s="3" t="s">
        <v>10601</v>
      </c>
      <c r="M1059" s="3" t="s">
        <v>1020</v>
      </c>
      <c r="N1059" s="3" t="s">
        <v>152</v>
      </c>
      <c r="O1059" s="3" t="s">
        <v>138</v>
      </c>
      <c r="P1059" s="7">
        <v>0.0</v>
      </c>
      <c r="R1059" s="7">
        <v>40.0</v>
      </c>
      <c r="S1059" s="7">
        <v>32.0</v>
      </c>
      <c r="T1059" s="3" t="s">
        <v>138</v>
      </c>
      <c r="X1059" s="3">
        <v>6.603851006E9</v>
      </c>
      <c r="Y1059" s="8">
        <v>45786.0</v>
      </c>
      <c r="Z1059" s="3" t="s">
        <v>1085</v>
      </c>
      <c r="AA1059" s="3" t="s">
        <v>10454</v>
      </c>
      <c r="AB1059" s="3" t="s">
        <v>2835</v>
      </c>
      <c r="AC1059" s="3" t="s">
        <v>1085</v>
      </c>
      <c r="AD1059" s="3" t="s">
        <v>10602</v>
      </c>
    </row>
    <row r="1060">
      <c r="A1060" s="3" t="s">
        <v>10603</v>
      </c>
      <c r="B1060" s="3">
        <v>1.11477106E9</v>
      </c>
      <c r="C1060" s="3" t="s">
        <v>10604</v>
      </c>
      <c r="G1060" s="3" t="s">
        <v>10605</v>
      </c>
      <c r="H1060" s="3" t="s">
        <v>1302</v>
      </c>
      <c r="I1060" s="3" t="s">
        <v>536</v>
      </c>
      <c r="J1060" s="3">
        <v>6.31463424E8</v>
      </c>
      <c r="K1060" s="3" t="s">
        <v>16</v>
      </c>
      <c r="L1060" s="3" t="s">
        <v>10606</v>
      </c>
      <c r="M1060" s="3" t="s">
        <v>195</v>
      </c>
      <c r="N1060" s="3" t="s">
        <v>137</v>
      </c>
      <c r="O1060" s="3" t="s">
        <v>138</v>
      </c>
      <c r="P1060" s="7">
        <v>0.0</v>
      </c>
      <c r="R1060" s="7">
        <v>40.0</v>
      </c>
      <c r="S1060" s="7">
        <v>32.0</v>
      </c>
      <c r="T1060" s="3" t="s">
        <v>138</v>
      </c>
      <c r="X1060" s="3">
        <v>3.147452926E9</v>
      </c>
      <c r="Y1060" s="8">
        <v>45398.0</v>
      </c>
      <c r="Z1060" s="3" t="s">
        <v>1085</v>
      </c>
      <c r="AA1060" s="3" t="s">
        <v>10454</v>
      </c>
      <c r="AB1060" s="3" t="s">
        <v>142</v>
      </c>
    </row>
    <row r="1061">
      <c r="A1061" s="3" t="s">
        <v>10607</v>
      </c>
      <c r="B1061" s="3">
        <v>1.821153487E9</v>
      </c>
      <c r="C1061" s="3" t="s">
        <v>10608</v>
      </c>
      <c r="G1061" s="3" t="s">
        <v>10609</v>
      </c>
      <c r="H1061" s="3" t="s">
        <v>10324</v>
      </c>
      <c r="I1061" s="3" t="s">
        <v>536</v>
      </c>
      <c r="J1061" s="3">
        <v>6.39012338E8</v>
      </c>
      <c r="K1061" s="3" t="s">
        <v>16</v>
      </c>
      <c r="L1061" s="3" t="s">
        <v>10610</v>
      </c>
      <c r="M1061" s="3" t="s">
        <v>10611</v>
      </c>
      <c r="N1061" s="3" t="s">
        <v>166</v>
      </c>
      <c r="O1061" s="3" t="s">
        <v>138</v>
      </c>
      <c r="P1061" s="7">
        <v>0.0</v>
      </c>
      <c r="R1061" s="7">
        <v>40.0</v>
      </c>
      <c r="S1061" s="7">
        <v>32.0</v>
      </c>
      <c r="T1061" s="3" t="s">
        <v>138</v>
      </c>
      <c r="X1061" s="3">
        <v>6.189935686E9</v>
      </c>
      <c r="Y1061" s="8">
        <v>45917.0</v>
      </c>
      <c r="Z1061" s="3" t="s">
        <v>1085</v>
      </c>
      <c r="AA1061" s="3" t="s">
        <v>10454</v>
      </c>
      <c r="AB1061" s="3" t="s">
        <v>2835</v>
      </c>
      <c r="AC1061" s="3" t="s">
        <v>1085</v>
      </c>
      <c r="AD1061" s="3" t="s">
        <v>10612</v>
      </c>
    </row>
    <row r="1062">
      <c r="A1062" s="3" t="s">
        <v>10613</v>
      </c>
      <c r="B1062" s="3">
        <v>1.629884697E9</v>
      </c>
      <c r="C1062" s="3" t="s">
        <v>10614</v>
      </c>
      <c r="G1062" s="3" t="s">
        <v>10615</v>
      </c>
      <c r="H1062" s="3" t="s">
        <v>10335</v>
      </c>
      <c r="I1062" s="3" t="s">
        <v>536</v>
      </c>
      <c r="J1062" s="3">
        <v>6.40555952E8</v>
      </c>
      <c r="K1062" s="3" t="s">
        <v>16</v>
      </c>
      <c r="L1062" s="3" t="s">
        <v>10616</v>
      </c>
      <c r="M1062" s="3" t="s">
        <v>1493</v>
      </c>
      <c r="N1062" s="3" t="s">
        <v>137</v>
      </c>
      <c r="O1062" s="3" t="s">
        <v>138</v>
      </c>
      <c r="P1062" s="7">
        <v>0.0</v>
      </c>
      <c r="R1062" s="7">
        <v>40.0</v>
      </c>
      <c r="S1062" s="7">
        <v>32.0</v>
      </c>
      <c r="T1062" s="3" t="s">
        <v>138</v>
      </c>
      <c r="X1062" s="3">
        <v>8.723318174E9</v>
      </c>
      <c r="Y1062" s="8">
        <v>45769.0</v>
      </c>
      <c r="Z1062" s="3" t="s">
        <v>1085</v>
      </c>
      <c r="AA1062" s="3" t="s">
        <v>10454</v>
      </c>
      <c r="AB1062" s="3" t="s">
        <v>142</v>
      </c>
    </row>
    <row r="1063">
      <c r="A1063" s="3" t="s">
        <v>10617</v>
      </c>
      <c r="B1063" s="3">
        <v>1.962492694E9</v>
      </c>
      <c r="C1063" s="3" t="s">
        <v>10618</v>
      </c>
      <c r="E1063" s="40" t="s">
        <v>10619</v>
      </c>
      <c r="G1063" s="3" t="s">
        <v>10620</v>
      </c>
      <c r="H1063" s="3" t="s">
        <v>10621</v>
      </c>
      <c r="I1063" s="3" t="s">
        <v>1341</v>
      </c>
      <c r="J1063" s="3">
        <v>5.94251721E8</v>
      </c>
      <c r="K1063" s="3" t="s">
        <v>16</v>
      </c>
      <c r="L1063" s="3" t="s">
        <v>10622</v>
      </c>
      <c r="M1063" s="3" t="s">
        <v>195</v>
      </c>
      <c r="N1063" s="3" t="s">
        <v>137</v>
      </c>
      <c r="O1063" s="3" t="s">
        <v>138</v>
      </c>
      <c r="P1063" s="7">
        <v>0.0</v>
      </c>
      <c r="R1063" s="7">
        <v>70.0</v>
      </c>
      <c r="S1063" s="7">
        <v>56.0</v>
      </c>
      <c r="T1063" s="3" t="s">
        <v>4854</v>
      </c>
      <c r="U1063" s="7">
        <v>1120.0</v>
      </c>
      <c r="V1063" s="7">
        <v>170.0</v>
      </c>
      <c r="W1063" s="7">
        <v>98001.79</v>
      </c>
      <c r="X1063" s="3">
        <v>4.064343201E9</v>
      </c>
      <c r="Y1063" s="8">
        <v>45762.0</v>
      </c>
      <c r="Z1063" s="3" t="s">
        <v>1085</v>
      </c>
      <c r="AA1063" s="3" t="s">
        <v>1343</v>
      </c>
      <c r="AB1063" s="3" t="s">
        <v>142</v>
      </c>
    </row>
    <row r="1064">
      <c r="A1064" s="3" t="s">
        <v>10623</v>
      </c>
      <c r="B1064" s="3">
        <v>1.477583011E9</v>
      </c>
      <c r="C1064" s="3" t="s">
        <v>10624</v>
      </c>
      <c r="G1064" s="3" t="s">
        <v>10625</v>
      </c>
      <c r="H1064" s="3" t="s">
        <v>3121</v>
      </c>
      <c r="I1064" s="3" t="s">
        <v>1341</v>
      </c>
      <c r="J1064" s="3">
        <v>5.94054529E8</v>
      </c>
      <c r="K1064" s="3" t="s">
        <v>149</v>
      </c>
      <c r="L1064" s="3" t="s">
        <v>10626</v>
      </c>
      <c r="M1064" s="3" t="s">
        <v>10627</v>
      </c>
      <c r="N1064" s="3" t="s">
        <v>137</v>
      </c>
      <c r="O1064" s="3" t="s">
        <v>138</v>
      </c>
      <c r="P1064" s="7">
        <v>0.0</v>
      </c>
      <c r="R1064" s="7">
        <v>50.0</v>
      </c>
      <c r="S1064" s="7">
        <v>40.0</v>
      </c>
      <c r="T1064" s="3" t="s">
        <v>139</v>
      </c>
      <c r="U1064" s="7">
        <v>10779.0</v>
      </c>
      <c r="V1064" s="7">
        <v>1706.0</v>
      </c>
      <c r="W1064" s="7">
        <v>1403176.54</v>
      </c>
      <c r="X1064" s="3">
        <v>4.064555491E9</v>
      </c>
      <c r="Y1064" s="8">
        <v>46006.0</v>
      </c>
      <c r="Z1064" s="3" t="s">
        <v>1085</v>
      </c>
      <c r="AA1064" s="3" t="s">
        <v>1343</v>
      </c>
      <c r="AB1064" s="3" t="s">
        <v>142</v>
      </c>
    </row>
    <row r="1065">
      <c r="A1065" s="3" t="s">
        <v>10628</v>
      </c>
      <c r="B1065" s="3">
        <v>1.336519024E9</v>
      </c>
      <c r="C1065" s="3" t="s">
        <v>10629</v>
      </c>
      <c r="G1065" s="3" t="s">
        <v>10630</v>
      </c>
      <c r="H1065" s="3" t="s">
        <v>10631</v>
      </c>
      <c r="I1065" s="3" t="s">
        <v>1341</v>
      </c>
      <c r="J1065" s="3">
        <v>5.97156902E8</v>
      </c>
      <c r="K1065" s="3" t="s">
        <v>149</v>
      </c>
      <c r="L1065" s="3" t="s">
        <v>10632</v>
      </c>
      <c r="M1065" s="3" t="s">
        <v>806</v>
      </c>
      <c r="N1065" s="3" t="s">
        <v>294</v>
      </c>
      <c r="O1065" s="3" t="s">
        <v>138</v>
      </c>
      <c r="P1065" s="7">
        <v>0.0</v>
      </c>
      <c r="R1065" s="7">
        <v>50.0</v>
      </c>
      <c r="S1065" s="7">
        <v>40.0</v>
      </c>
      <c r="T1065" s="3" t="s">
        <v>139</v>
      </c>
      <c r="U1065" s="7">
        <v>5082.0</v>
      </c>
      <c r="V1065" s="7">
        <v>858.0</v>
      </c>
      <c r="W1065" s="7">
        <v>654757.3</v>
      </c>
      <c r="X1065" s="3">
        <v>4.064141036E9</v>
      </c>
      <c r="Y1065" s="8">
        <v>45615.0</v>
      </c>
      <c r="Z1065" s="3" t="s">
        <v>1085</v>
      </c>
      <c r="AA1065" s="3" t="s">
        <v>1343</v>
      </c>
      <c r="AB1065" s="3" t="s">
        <v>142</v>
      </c>
    </row>
    <row r="1066">
      <c r="A1066" s="3" t="s">
        <v>10633</v>
      </c>
      <c r="B1066" s="3">
        <v>1.952409906E9</v>
      </c>
      <c r="C1066" s="3" t="s">
        <v>10634</v>
      </c>
      <c r="G1066" s="3" t="s">
        <v>10635</v>
      </c>
      <c r="H1066" s="3" t="s">
        <v>3121</v>
      </c>
      <c r="I1066" s="3" t="s">
        <v>1341</v>
      </c>
      <c r="J1066" s="3">
        <v>5.94052136E8</v>
      </c>
      <c r="K1066" s="3" t="s">
        <v>16</v>
      </c>
      <c r="L1066" s="3" t="s">
        <v>10636</v>
      </c>
      <c r="M1066" s="3" t="s">
        <v>195</v>
      </c>
      <c r="N1066" s="3" t="s">
        <v>137</v>
      </c>
      <c r="O1066" s="3" t="s">
        <v>138</v>
      </c>
      <c r="P1066" s="7">
        <v>0.0</v>
      </c>
      <c r="R1066" s="7">
        <v>50.0</v>
      </c>
      <c r="S1066" s="7">
        <v>40.0</v>
      </c>
      <c r="T1066" s="3" t="s">
        <v>139</v>
      </c>
      <c r="U1066" s="7">
        <v>554.0</v>
      </c>
      <c r="V1066" s="7">
        <v>221.0</v>
      </c>
      <c r="W1066" s="7">
        <v>99327.77</v>
      </c>
      <c r="X1066" s="3">
        <v>4.064528428E9</v>
      </c>
      <c r="Y1066" s="8">
        <v>45701.0</v>
      </c>
      <c r="Z1066" s="3" t="s">
        <v>1085</v>
      </c>
      <c r="AA1066" s="3" t="s">
        <v>1343</v>
      </c>
      <c r="AB1066" s="3" t="s">
        <v>142</v>
      </c>
    </row>
    <row r="1067">
      <c r="A1067" s="3" t="s">
        <v>10637</v>
      </c>
      <c r="B1067" s="3">
        <v>1.316927189E9</v>
      </c>
      <c r="C1067" s="3" t="s">
        <v>10638</v>
      </c>
      <c r="G1067" s="3" t="s">
        <v>10639</v>
      </c>
      <c r="H1067" s="3" t="s">
        <v>3121</v>
      </c>
      <c r="I1067" s="3" t="s">
        <v>1341</v>
      </c>
      <c r="J1067" s="3">
        <v>5.94052456E8</v>
      </c>
      <c r="K1067" s="3" t="s">
        <v>16</v>
      </c>
      <c r="L1067" s="3" t="s">
        <v>4332</v>
      </c>
      <c r="M1067" s="3" t="s">
        <v>4333</v>
      </c>
      <c r="N1067" s="3" t="s">
        <v>137</v>
      </c>
      <c r="O1067" s="3" t="s">
        <v>138</v>
      </c>
      <c r="P1067" s="7">
        <v>0.0</v>
      </c>
      <c r="R1067" s="7">
        <v>50.0</v>
      </c>
      <c r="S1067" s="7">
        <v>40.0</v>
      </c>
      <c r="T1067" s="3" t="s">
        <v>139</v>
      </c>
      <c r="U1067" s="7">
        <v>3346.0</v>
      </c>
      <c r="V1067" s="7">
        <v>410.0</v>
      </c>
      <c r="W1067" s="7">
        <v>455958.04</v>
      </c>
      <c r="X1067" s="3">
        <v>4.0782246E9</v>
      </c>
      <c r="Y1067" s="8">
        <v>45369.0</v>
      </c>
      <c r="Z1067" s="3" t="s">
        <v>1085</v>
      </c>
      <c r="AA1067" s="3" t="s">
        <v>1343</v>
      </c>
      <c r="AB1067" s="3" t="s">
        <v>142</v>
      </c>
    </row>
    <row r="1068">
      <c r="A1068" s="3" t="s">
        <v>10640</v>
      </c>
      <c r="B1068" s="3">
        <v>1.972781797E9</v>
      </c>
      <c r="C1068" s="3" t="s">
        <v>10641</v>
      </c>
      <c r="G1068" s="3" t="s">
        <v>10642</v>
      </c>
      <c r="H1068" s="3" t="s">
        <v>10643</v>
      </c>
      <c r="I1068" s="3" t="s">
        <v>1341</v>
      </c>
      <c r="J1068" s="3">
        <v>5.97012237E8</v>
      </c>
      <c r="K1068" s="3" t="s">
        <v>16</v>
      </c>
      <c r="L1068" s="3" t="s">
        <v>10644</v>
      </c>
      <c r="M1068" s="3" t="s">
        <v>136</v>
      </c>
      <c r="N1068" s="3" t="s">
        <v>137</v>
      </c>
      <c r="O1068" s="3" t="s">
        <v>138</v>
      </c>
      <c r="P1068" s="7">
        <v>0.0</v>
      </c>
      <c r="R1068" s="7">
        <v>50.0</v>
      </c>
      <c r="S1068" s="7">
        <v>40.0</v>
      </c>
      <c r="T1068" s="3" t="s">
        <v>139</v>
      </c>
      <c r="U1068" s="7">
        <v>388.0</v>
      </c>
      <c r="V1068" s="7">
        <v>78.0</v>
      </c>
      <c r="W1068" s="7">
        <v>38484.01</v>
      </c>
      <c r="X1068" s="3">
        <v>4.067610706E9</v>
      </c>
      <c r="Y1068" s="8">
        <v>45531.0</v>
      </c>
      <c r="Z1068" s="3" t="s">
        <v>1085</v>
      </c>
      <c r="AA1068" s="3" t="s">
        <v>1343</v>
      </c>
      <c r="AB1068" s="3" t="s">
        <v>142</v>
      </c>
    </row>
    <row r="1069">
      <c r="A1069" s="3" t="s">
        <v>10645</v>
      </c>
      <c r="B1069" s="3">
        <v>1.952698201E9</v>
      </c>
      <c r="C1069" s="3" t="s">
        <v>10646</v>
      </c>
      <c r="G1069" s="3" t="s">
        <v>10647</v>
      </c>
      <c r="H1069" s="3" t="s">
        <v>1387</v>
      </c>
      <c r="I1069" s="3" t="s">
        <v>1341</v>
      </c>
      <c r="J1069" s="3">
        <v>5.98403115E8</v>
      </c>
      <c r="K1069" s="3" t="s">
        <v>149</v>
      </c>
      <c r="L1069" s="3" t="s">
        <v>10648</v>
      </c>
      <c r="M1069" s="3" t="s">
        <v>136</v>
      </c>
      <c r="N1069" s="3" t="s">
        <v>137</v>
      </c>
      <c r="O1069" s="3" t="s">
        <v>138</v>
      </c>
      <c r="P1069" s="7">
        <v>0.0</v>
      </c>
      <c r="R1069" s="7">
        <v>50.0</v>
      </c>
      <c r="S1069" s="7">
        <v>40.0</v>
      </c>
      <c r="T1069" s="3" t="s">
        <v>139</v>
      </c>
      <c r="U1069" s="7">
        <v>3009.0</v>
      </c>
      <c r="V1069" s="7">
        <v>455.0</v>
      </c>
      <c r="W1069" s="7">
        <v>419892.62</v>
      </c>
      <c r="X1069" s="3">
        <v>4.063706037E9</v>
      </c>
      <c r="Y1069" s="8">
        <v>45336.0</v>
      </c>
      <c r="Z1069" s="3" t="s">
        <v>1085</v>
      </c>
      <c r="AA1069" s="3" t="s">
        <v>1343</v>
      </c>
      <c r="AB1069" s="3" t="s">
        <v>142</v>
      </c>
    </row>
    <row r="1070">
      <c r="A1070" s="3" t="s">
        <v>10649</v>
      </c>
      <c r="B1070" s="3">
        <v>1.740538883E9</v>
      </c>
      <c r="C1070" s="3" t="s">
        <v>10650</v>
      </c>
      <c r="G1070" s="3" t="s">
        <v>10651</v>
      </c>
      <c r="H1070" s="3" t="s">
        <v>10652</v>
      </c>
      <c r="I1070" s="3" t="s">
        <v>1341</v>
      </c>
      <c r="J1070" s="3">
        <v>5.91027413E8</v>
      </c>
      <c r="K1070" s="3" t="s">
        <v>16</v>
      </c>
      <c r="L1070" s="3" t="s">
        <v>10387</v>
      </c>
      <c r="M1070" s="3" t="s">
        <v>4830</v>
      </c>
      <c r="N1070" s="3" t="s">
        <v>152</v>
      </c>
      <c r="O1070" s="3" t="s">
        <v>138</v>
      </c>
      <c r="P1070" s="7">
        <v>0.0</v>
      </c>
      <c r="R1070" s="7">
        <v>50.0</v>
      </c>
      <c r="S1070" s="7">
        <v>40.0</v>
      </c>
      <c r="T1070" s="3" t="s">
        <v>139</v>
      </c>
      <c r="U1070" s="7">
        <v>895.0</v>
      </c>
      <c r="V1070" s="7">
        <v>288.0</v>
      </c>
      <c r="W1070" s="7">
        <v>1257318.4</v>
      </c>
      <c r="X1070" s="3">
        <v>4.237562268E9</v>
      </c>
      <c r="Y1070" s="8">
        <v>45370.0</v>
      </c>
      <c r="Z1070" s="3" t="s">
        <v>1085</v>
      </c>
      <c r="AA1070" s="3" t="s">
        <v>1343</v>
      </c>
      <c r="AB1070" s="3" t="s">
        <v>142</v>
      </c>
    </row>
    <row r="1071">
      <c r="A1071" s="3" t="s">
        <v>9579</v>
      </c>
      <c r="B1071" s="3">
        <v>1.598494783E9</v>
      </c>
      <c r="C1071" s="3" t="s">
        <v>10435</v>
      </c>
      <c r="G1071" s="3" t="s">
        <v>10653</v>
      </c>
      <c r="H1071" s="3" t="s">
        <v>10652</v>
      </c>
      <c r="I1071" s="3" t="s">
        <v>1341</v>
      </c>
      <c r="J1071" s="3">
        <v>5.91054014E8</v>
      </c>
      <c r="K1071" s="3" t="s">
        <v>16</v>
      </c>
      <c r="L1071" s="3" t="s">
        <v>9582</v>
      </c>
      <c r="M1071" s="3" t="s">
        <v>806</v>
      </c>
      <c r="N1071" s="3" t="s">
        <v>294</v>
      </c>
      <c r="O1071" s="3" t="s">
        <v>138</v>
      </c>
      <c r="P1071" s="7">
        <v>0.0</v>
      </c>
      <c r="R1071" s="7">
        <v>50.0</v>
      </c>
      <c r="S1071" s="7">
        <v>40.0</v>
      </c>
      <c r="T1071" s="3" t="s">
        <v>139</v>
      </c>
      <c r="U1071" s="7">
        <v>163.0</v>
      </c>
      <c r="V1071" s="7">
        <v>28.0</v>
      </c>
      <c r="W1071" s="7">
        <v>45875.37</v>
      </c>
      <c r="X1071" s="3">
        <v>4.704648E9</v>
      </c>
      <c r="Y1071" s="8">
        <v>45684.0</v>
      </c>
      <c r="Z1071" s="3" t="s">
        <v>1085</v>
      </c>
      <c r="AA1071" s="3" t="s">
        <v>1343</v>
      </c>
      <c r="AB1071" s="3" t="s">
        <v>142</v>
      </c>
    </row>
    <row r="1072">
      <c r="A1072" s="3" t="s">
        <v>10654</v>
      </c>
      <c r="B1072" s="3">
        <v>1.376600197E9</v>
      </c>
      <c r="C1072" s="3" t="s">
        <v>10655</v>
      </c>
      <c r="G1072" s="3" t="s">
        <v>10656</v>
      </c>
      <c r="H1072" s="3" t="s">
        <v>10657</v>
      </c>
      <c r="I1072" s="3" t="s">
        <v>1341</v>
      </c>
      <c r="J1072" s="3">
        <v>5.98081783E8</v>
      </c>
      <c r="K1072" s="3" t="s">
        <v>16</v>
      </c>
      <c r="L1072" s="3" t="s">
        <v>10658</v>
      </c>
      <c r="M1072" s="3" t="s">
        <v>187</v>
      </c>
      <c r="N1072" s="3" t="s">
        <v>137</v>
      </c>
      <c r="O1072" s="3" t="s">
        <v>138</v>
      </c>
      <c r="P1072" s="7">
        <v>0.0</v>
      </c>
      <c r="R1072" s="7">
        <v>50.0</v>
      </c>
      <c r="S1072" s="7">
        <v>40.0</v>
      </c>
      <c r="T1072" s="3" t="s">
        <v>139</v>
      </c>
      <c r="U1072" s="7">
        <v>6961.0</v>
      </c>
      <c r="V1072" s="7">
        <v>1050.0</v>
      </c>
      <c r="W1072" s="7">
        <v>594992.2</v>
      </c>
      <c r="X1072" s="3">
        <v>4.067288848E9</v>
      </c>
      <c r="Y1072" s="8">
        <v>45331.0</v>
      </c>
      <c r="Z1072" s="3" t="s">
        <v>1085</v>
      </c>
      <c r="AA1072" s="3" t="s">
        <v>1343</v>
      </c>
      <c r="AB1072" s="3" t="s">
        <v>142</v>
      </c>
    </row>
    <row r="1073">
      <c r="A1073" s="3" t="s">
        <v>8616</v>
      </c>
      <c r="B1073" s="3">
        <v>1.164054474E9</v>
      </c>
      <c r="C1073" s="3" t="s">
        <v>10659</v>
      </c>
      <c r="G1073" s="3" t="s">
        <v>10660</v>
      </c>
      <c r="H1073" s="3" t="s">
        <v>10652</v>
      </c>
      <c r="I1073" s="3" t="s">
        <v>1341</v>
      </c>
      <c r="J1073" s="3">
        <v>5.91013109E8</v>
      </c>
      <c r="K1073" s="3" t="s">
        <v>16</v>
      </c>
      <c r="L1073" s="3" t="s">
        <v>1952</v>
      </c>
      <c r="M1073" s="3" t="s">
        <v>10661</v>
      </c>
      <c r="N1073" s="3" t="s">
        <v>152</v>
      </c>
      <c r="O1073" s="3" t="s">
        <v>138</v>
      </c>
      <c r="P1073" s="7">
        <v>0.0</v>
      </c>
      <c r="R1073" s="7">
        <v>50.0</v>
      </c>
      <c r="S1073" s="7">
        <v>40.0</v>
      </c>
      <c r="T1073" s="3" t="s">
        <v>139</v>
      </c>
      <c r="U1073" s="7">
        <v>186.0</v>
      </c>
      <c r="V1073" s="7">
        <v>54.0</v>
      </c>
      <c r="W1073" s="7">
        <v>214195.63</v>
      </c>
      <c r="X1073" s="3">
        <v>3.144477515E9</v>
      </c>
      <c r="Y1073" s="8">
        <v>45737.0</v>
      </c>
      <c r="Z1073" s="3" t="s">
        <v>1085</v>
      </c>
      <c r="AA1073" s="3" t="s">
        <v>1343</v>
      </c>
      <c r="AB1073" s="3" t="s">
        <v>142</v>
      </c>
    </row>
    <row r="1074">
      <c r="A1074" s="3" t="s">
        <v>10662</v>
      </c>
      <c r="B1074" s="3">
        <v>1.114013448E9</v>
      </c>
      <c r="C1074" s="3" t="s">
        <v>10663</v>
      </c>
      <c r="G1074" s="3" t="s">
        <v>10664</v>
      </c>
      <c r="H1074" s="3" t="s">
        <v>3121</v>
      </c>
      <c r="I1074" s="3" t="s">
        <v>1341</v>
      </c>
      <c r="J1074" s="3">
        <v>59401.0</v>
      </c>
      <c r="K1074" s="3" t="s">
        <v>16</v>
      </c>
      <c r="L1074" s="3" t="s">
        <v>10665</v>
      </c>
      <c r="M1074" s="3" t="s">
        <v>2001</v>
      </c>
      <c r="N1074" s="3" t="s">
        <v>137</v>
      </c>
      <c r="O1074" s="3" t="s">
        <v>138</v>
      </c>
      <c r="P1074" s="7">
        <v>0.0</v>
      </c>
      <c r="R1074" s="7">
        <v>40.0</v>
      </c>
      <c r="S1074" s="7">
        <v>32.0</v>
      </c>
      <c r="T1074" s="3" t="s">
        <v>138</v>
      </c>
      <c r="X1074" s="3">
        <v>4.067997286E9</v>
      </c>
      <c r="Y1074" s="8">
        <v>45911.0</v>
      </c>
      <c r="Z1074" s="3" t="s">
        <v>1085</v>
      </c>
      <c r="AA1074" s="3" t="s">
        <v>1343</v>
      </c>
      <c r="AB1074" s="3" t="s">
        <v>142</v>
      </c>
    </row>
    <row r="1075">
      <c r="A1075" s="3" t="s">
        <v>10628</v>
      </c>
      <c r="B1075" s="3">
        <v>1.013733955E9</v>
      </c>
      <c r="C1075" s="3" t="s">
        <v>10666</v>
      </c>
      <c r="G1075" s="3" t="s">
        <v>10630</v>
      </c>
      <c r="H1075" s="3" t="s">
        <v>10631</v>
      </c>
      <c r="I1075" s="3" t="s">
        <v>1341</v>
      </c>
      <c r="J1075" s="3">
        <v>5.97156902E8</v>
      </c>
      <c r="K1075" s="3" t="s">
        <v>16</v>
      </c>
      <c r="L1075" s="3" t="s">
        <v>10667</v>
      </c>
      <c r="M1075" s="3" t="s">
        <v>806</v>
      </c>
      <c r="N1075" s="3" t="s">
        <v>294</v>
      </c>
      <c r="O1075" s="3" t="s">
        <v>138</v>
      </c>
      <c r="P1075" s="7">
        <v>0.0</v>
      </c>
      <c r="R1075" s="7">
        <v>40.0</v>
      </c>
      <c r="S1075" s="7">
        <v>32.0</v>
      </c>
      <c r="T1075" s="3" t="s">
        <v>138</v>
      </c>
      <c r="X1075" s="3">
        <v>4.064141036E9</v>
      </c>
      <c r="Y1075" s="8">
        <v>45621.0</v>
      </c>
      <c r="Z1075" s="3" t="s">
        <v>1085</v>
      </c>
      <c r="AA1075" s="3" t="s">
        <v>1343</v>
      </c>
      <c r="AB1075" s="3" t="s">
        <v>142</v>
      </c>
    </row>
    <row r="1076">
      <c r="A1076" s="3" t="s">
        <v>10668</v>
      </c>
      <c r="B1076" s="3">
        <v>1.225726326E9</v>
      </c>
      <c r="C1076" s="3" t="s">
        <v>10669</v>
      </c>
      <c r="G1076" s="3" t="s">
        <v>10670</v>
      </c>
      <c r="H1076" s="3" t="s">
        <v>3121</v>
      </c>
      <c r="I1076" s="3" t="s">
        <v>1341</v>
      </c>
      <c r="J1076" s="3">
        <v>5.94053031E8</v>
      </c>
      <c r="K1076" s="3" t="s">
        <v>16</v>
      </c>
      <c r="L1076" s="3" t="s">
        <v>10671</v>
      </c>
      <c r="M1076" s="3" t="s">
        <v>218</v>
      </c>
      <c r="N1076" s="3" t="s">
        <v>137</v>
      </c>
      <c r="O1076" s="3" t="s">
        <v>138</v>
      </c>
      <c r="P1076" s="7">
        <v>0.0</v>
      </c>
      <c r="R1076" s="7">
        <v>40.0</v>
      </c>
      <c r="S1076" s="7">
        <v>32.0</v>
      </c>
      <c r="T1076" s="3" t="s">
        <v>138</v>
      </c>
      <c r="X1076" s="3">
        <v>4.066040595E9</v>
      </c>
      <c r="Y1076" s="8">
        <v>45771.0</v>
      </c>
      <c r="Z1076" s="3" t="s">
        <v>1085</v>
      </c>
      <c r="AA1076" s="3" t="s">
        <v>1343</v>
      </c>
      <c r="AB1076" s="3" t="s">
        <v>142</v>
      </c>
    </row>
    <row r="1077">
      <c r="A1077" s="3" t="s">
        <v>10672</v>
      </c>
      <c r="B1077" s="3">
        <v>1.477344547E9</v>
      </c>
      <c r="C1077" s="3" t="s">
        <v>10673</v>
      </c>
      <c r="G1077" s="3" t="s">
        <v>10674</v>
      </c>
      <c r="H1077" s="3" t="s">
        <v>10643</v>
      </c>
      <c r="I1077" s="3" t="s">
        <v>1341</v>
      </c>
      <c r="J1077" s="3">
        <v>5.97015105E8</v>
      </c>
      <c r="K1077" s="3" t="s">
        <v>16</v>
      </c>
      <c r="L1077" s="3" t="s">
        <v>10675</v>
      </c>
      <c r="M1077" s="3" t="s">
        <v>195</v>
      </c>
      <c r="N1077" s="3" t="s">
        <v>137</v>
      </c>
      <c r="O1077" s="3" t="s">
        <v>138</v>
      </c>
      <c r="P1077" s="7">
        <v>0.0</v>
      </c>
      <c r="R1077" s="7">
        <v>40.0</v>
      </c>
      <c r="S1077" s="7">
        <v>32.0</v>
      </c>
      <c r="T1077" s="3" t="s">
        <v>138</v>
      </c>
      <c r="X1077" s="3">
        <v>4.065996014E9</v>
      </c>
      <c r="Y1077" s="8">
        <v>45793.0</v>
      </c>
      <c r="Z1077" s="3" t="s">
        <v>1085</v>
      </c>
      <c r="AA1077" s="3" t="s">
        <v>1343</v>
      </c>
      <c r="AB1077" s="3" t="s">
        <v>2672</v>
      </c>
      <c r="AC1077" s="3" t="s">
        <v>1085</v>
      </c>
      <c r="AD1077" s="3" t="s">
        <v>10676</v>
      </c>
    </row>
    <row r="1078">
      <c r="A1078" s="3" t="s">
        <v>10677</v>
      </c>
      <c r="B1078" s="3">
        <v>1.90298475E9</v>
      </c>
      <c r="C1078" s="3" t="s">
        <v>10646</v>
      </c>
      <c r="G1078" s="3" t="s">
        <v>10647</v>
      </c>
      <c r="H1078" s="3" t="s">
        <v>1387</v>
      </c>
      <c r="I1078" s="3" t="s">
        <v>1341</v>
      </c>
      <c r="J1078" s="3">
        <v>5.98403115E8</v>
      </c>
      <c r="K1078" s="3" t="s">
        <v>149</v>
      </c>
      <c r="L1078" s="3" t="s">
        <v>10678</v>
      </c>
      <c r="M1078" s="3" t="s">
        <v>10679</v>
      </c>
      <c r="N1078" s="3" t="s">
        <v>137</v>
      </c>
      <c r="O1078" s="3" t="s">
        <v>138</v>
      </c>
      <c r="P1078" s="7">
        <v>0.0</v>
      </c>
      <c r="R1078" s="7">
        <v>40.0</v>
      </c>
      <c r="S1078" s="7">
        <v>32.0</v>
      </c>
      <c r="T1078" s="3" t="s">
        <v>138</v>
      </c>
      <c r="X1078" s="3">
        <v>4.068830565E9</v>
      </c>
      <c r="Y1078" s="8">
        <v>45911.0</v>
      </c>
      <c r="Z1078" s="3" t="s">
        <v>1085</v>
      </c>
      <c r="AA1078" s="3" t="s">
        <v>1343</v>
      </c>
      <c r="AB1078" s="3" t="s">
        <v>142</v>
      </c>
    </row>
    <row r="1079">
      <c r="A1079" s="3" t="s">
        <v>10680</v>
      </c>
      <c r="B1079" s="3">
        <v>1.427861624E9</v>
      </c>
      <c r="C1079" s="3" t="s">
        <v>10681</v>
      </c>
      <c r="G1079" s="3" t="s">
        <v>10682</v>
      </c>
      <c r="H1079" s="3" t="s">
        <v>1340</v>
      </c>
      <c r="I1079" s="3" t="s">
        <v>1341</v>
      </c>
      <c r="J1079" s="3">
        <v>5.99015635E8</v>
      </c>
      <c r="K1079" s="3" t="s">
        <v>16</v>
      </c>
      <c r="L1079" s="3" t="s">
        <v>10683</v>
      </c>
      <c r="M1079" s="3" t="s">
        <v>346</v>
      </c>
      <c r="N1079" s="3" t="s">
        <v>166</v>
      </c>
      <c r="O1079" s="3" t="s">
        <v>138</v>
      </c>
      <c r="P1079" s="7">
        <v>0.0</v>
      </c>
      <c r="R1079" s="7">
        <v>40.0</v>
      </c>
      <c r="S1079" s="7">
        <v>32.0</v>
      </c>
      <c r="T1079" s="3" t="s">
        <v>138</v>
      </c>
      <c r="X1079" s="3">
        <v>5.705542248E9</v>
      </c>
      <c r="Y1079" s="8">
        <v>45687.0</v>
      </c>
      <c r="Z1079" s="3" t="s">
        <v>1085</v>
      </c>
      <c r="AA1079" s="3" t="s">
        <v>1343</v>
      </c>
      <c r="AB1079" s="3" t="s">
        <v>2835</v>
      </c>
      <c r="AC1079" s="3" t="s">
        <v>1085</v>
      </c>
      <c r="AD1079" s="3" t="s">
        <v>10684</v>
      </c>
    </row>
    <row r="1080">
      <c r="A1080" s="3" t="s">
        <v>10685</v>
      </c>
      <c r="B1080" s="3">
        <v>1.609738301E9</v>
      </c>
      <c r="C1080" s="3" t="s">
        <v>10686</v>
      </c>
      <c r="G1080" s="3" t="s">
        <v>10687</v>
      </c>
      <c r="H1080" s="3" t="s">
        <v>10631</v>
      </c>
      <c r="I1080" s="3" t="s">
        <v>1341</v>
      </c>
      <c r="J1080" s="3">
        <v>5.97153565E8</v>
      </c>
      <c r="K1080" s="3" t="s">
        <v>16</v>
      </c>
      <c r="L1080" s="3" t="s">
        <v>10688</v>
      </c>
      <c r="M1080" s="3" t="s">
        <v>187</v>
      </c>
      <c r="N1080" s="3" t="s">
        <v>137</v>
      </c>
      <c r="O1080" s="3" t="s">
        <v>138</v>
      </c>
      <c r="P1080" s="7">
        <v>0.0</v>
      </c>
      <c r="R1080" s="7">
        <v>40.0</v>
      </c>
      <c r="S1080" s="7">
        <v>32.0</v>
      </c>
      <c r="T1080" s="3" t="s">
        <v>138</v>
      </c>
      <c r="X1080" s="3">
        <v>4.053358182E9</v>
      </c>
      <c r="Y1080" s="8">
        <v>45992.0</v>
      </c>
      <c r="Z1080" s="3" t="s">
        <v>1085</v>
      </c>
      <c r="AA1080" s="3" t="s">
        <v>1343</v>
      </c>
      <c r="AB1080" s="3" t="s">
        <v>142</v>
      </c>
    </row>
    <row r="1081">
      <c r="A1081" s="3" t="s">
        <v>7945</v>
      </c>
      <c r="B1081" s="3">
        <v>1.568536605E9</v>
      </c>
      <c r="C1081" s="3" t="s">
        <v>10689</v>
      </c>
      <c r="G1081" s="3" t="s">
        <v>10690</v>
      </c>
      <c r="H1081" s="3" t="s">
        <v>10631</v>
      </c>
      <c r="I1081" s="3" t="s">
        <v>1341</v>
      </c>
      <c r="J1081" s="3">
        <v>5.97158808E8</v>
      </c>
      <c r="K1081" s="3" t="s">
        <v>16</v>
      </c>
      <c r="L1081" s="3" t="s">
        <v>9986</v>
      </c>
      <c r="M1081" s="3" t="s">
        <v>9987</v>
      </c>
      <c r="N1081" s="3" t="s">
        <v>152</v>
      </c>
      <c r="O1081" s="3" t="s">
        <v>138</v>
      </c>
      <c r="P1081" s="7">
        <v>0.0</v>
      </c>
      <c r="R1081" s="7">
        <v>40.0</v>
      </c>
      <c r="S1081" s="7">
        <v>32.0</v>
      </c>
      <c r="T1081" s="3" t="s">
        <v>138</v>
      </c>
      <c r="X1081" s="3">
        <v>5.034938288E9</v>
      </c>
      <c r="Y1081" s="8">
        <v>45911.0</v>
      </c>
      <c r="Z1081" s="3" t="s">
        <v>1085</v>
      </c>
      <c r="AA1081" s="3" t="s">
        <v>1343</v>
      </c>
      <c r="AB1081" s="3" t="s">
        <v>142</v>
      </c>
    </row>
    <row r="1082">
      <c r="A1082" s="3" t="s">
        <v>10691</v>
      </c>
      <c r="B1082" s="3">
        <v>1.508619677E9</v>
      </c>
      <c r="C1082" s="3" t="s">
        <v>10692</v>
      </c>
      <c r="G1082" s="3" t="s">
        <v>10693</v>
      </c>
      <c r="H1082" s="3" t="s">
        <v>10694</v>
      </c>
      <c r="I1082" s="3" t="s">
        <v>1341</v>
      </c>
      <c r="J1082" s="3">
        <v>5.98349688E8</v>
      </c>
      <c r="K1082" s="3" t="s">
        <v>163</v>
      </c>
      <c r="L1082" s="3" t="s">
        <v>10695</v>
      </c>
      <c r="M1082" s="3" t="s">
        <v>10696</v>
      </c>
      <c r="N1082" s="3" t="s">
        <v>152</v>
      </c>
      <c r="O1082" s="3" t="s">
        <v>138</v>
      </c>
      <c r="P1082" s="7">
        <v>0.0</v>
      </c>
      <c r="R1082" s="7">
        <v>40.0</v>
      </c>
      <c r="S1082" s="7">
        <v>32.0</v>
      </c>
      <c r="T1082" s="3" t="s">
        <v>138</v>
      </c>
      <c r="X1082" s="3">
        <v>6.504518216E9</v>
      </c>
      <c r="Y1082" s="8">
        <v>45391.0</v>
      </c>
      <c r="Z1082" s="3" t="s">
        <v>1085</v>
      </c>
      <c r="AA1082" s="3" t="s">
        <v>1343</v>
      </c>
      <c r="AB1082" s="3" t="s">
        <v>142</v>
      </c>
    </row>
    <row r="1083">
      <c r="A1083" s="3" t="s">
        <v>10697</v>
      </c>
      <c r="B1083" s="3">
        <v>1.52828111E9</v>
      </c>
      <c r="C1083" s="3" t="s">
        <v>10698</v>
      </c>
      <c r="G1083" s="3" t="s">
        <v>10699</v>
      </c>
      <c r="H1083" s="3" t="s">
        <v>10700</v>
      </c>
      <c r="I1083" s="3" t="s">
        <v>1341</v>
      </c>
      <c r="J1083" s="3">
        <v>5.95015222E8</v>
      </c>
      <c r="K1083" s="3" t="s">
        <v>163</v>
      </c>
      <c r="L1083" s="3" t="s">
        <v>10701</v>
      </c>
      <c r="M1083" s="3" t="s">
        <v>242</v>
      </c>
      <c r="N1083" s="3" t="s">
        <v>137</v>
      </c>
      <c r="O1083" s="3" t="s">
        <v>138</v>
      </c>
      <c r="P1083" s="7">
        <v>0.0</v>
      </c>
      <c r="R1083" s="7">
        <v>40.0</v>
      </c>
      <c r="S1083" s="7">
        <v>32.0</v>
      </c>
      <c r="T1083" s="3" t="s">
        <v>138</v>
      </c>
      <c r="X1083" s="3">
        <v>4.062621302E9</v>
      </c>
      <c r="Y1083" s="8">
        <v>45939.0</v>
      </c>
      <c r="Z1083" s="3" t="s">
        <v>1085</v>
      </c>
      <c r="AA1083" s="3" t="s">
        <v>1343</v>
      </c>
      <c r="AB1083" s="3" t="s">
        <v>142</v>
      </c>
    </row>
    <row r="1084">
      <c r="A1084" s="3" t="s">
        <v>10702</v>
      </c>
      <c r="B1084" s="3">
        <v>1.174488514E9</v>
      </c>
      <c r="C1084" s="3" t="s">
        <v>1701</v>
      </c>
      <c r="G1084" s="3" t="s">
        <v>10703</v>
      </c>
      <c r="H1084" s="3" t="s">
        <v>1340</v>
      </c>
      <c r="I1084" s="3" t="s">
        <v>1341</v>
      </c>
      <c r="J1084" s="3">
        <v>59901.0</v>
      </c>
      <c r="K1084" s="3" t="s">
        <v>163</v>
      </c>
      <c r="L1084" s="3" t="s">
        <v>10704</v>
      </c>
      <c r="M1084" s="3" t="s">
        <v>187</v>
      </c>
      <c r="N1084" s="3" t="s">
        <v>137</v>
      </c>
      <c r="O1084" s="3" t="s">
        <v>138</v>
      </c>
      <c r="P1084" s="7">
        <v>0.0</v>
      </c>
      <c r="R1084" s="7">
        <v>40.0</v>
      </c>
      <c r="S1084" s="7">
        <v>32.0</v>
      </c>
      <c r="T1084" s="3" t="s">
        <v>138</v>
      </c>
      <c r="X1084" s="3">
        <v>4.322242624E9</v>
      </c>
      <c r="Y1084" s="8">
        <v>46009.0</v>
      </c>
      <c r="Z1084" s="3" t="s">
        <v>1085</v>
      </c>
      <c r="AA1084" s="3" t="s">
        <v>1343</v>
      </c>
      <c r="AB1084" s="3" t="s">
        <v>142</v>
      </c>
    </row>
    <row r="1085">
      <c r="A1085" s="3" t="s">
        <v>10705</v>
      </c>
      <c r="B1085" s="3">
        <v>1.053882993E9</v>
      </c>
      <c r="C1085" s="3" t="s">
        <v>10706</v>
      </c>
      <c r="G1085" s="3" t="s">
        <v>10707</v>
      </c>
      <c r="H1085" s="3" t="s">
        <v>3121</v>
      </c>
      <c r="I1085" s="3" t="s">
        <v>1341</v>
      </c>
      <c r="J1085" s="3">
        <v>5.94052659E8</v>
      </c>
      <c r="K1085" s="3" t="s">
        <v>16</v>
      </c>
      <c r="L1085" s="3" t="s">
        <v>10708</v>
      </c>
      <c r="M1085" s="3" t="s">
        <v>195</v>
      </c>
      <c r="N1085" s="3" t="s">
        <v>137</v>
      </c>
      <c r="O1085" s="3" t="s">
        <v>138</v>
      </c>
      <c r="P1085" s="7">
        <v>0.0</v>
      </c>
      <c r="R1085" s="7">
        <v>40.0</v>
      </c>
      <c r="S1085" s="7">
        <v>32.0</v>
      </c>
      <c r="T1085" s="3" t="s">
        <v>138</v>
      </c>
      <c r="X1085" s="3">
        <v>4.069922296E9</v>
      </c>
      <c r="Y1085" s="8">
        <v>46003.0</v>
      </c>
      <c r="Z1085" s="3" t="s">
        <v>1085</v>
      </c>
      <c r="AA1085" s="3" t="s">
        <v>1343</v>
      </c>
      <c r="AB1085" s="3" t="s">
        <v>2835</v>
      </c>
      <c r="AC1085" s="3" t="s">
        <v>1085</v>
      </c>
      <c r="AD1085" s="3" t="s">
        <v>10709</v>
      </c>
    </row>
    <row r="1086">
      <c r="A1086" s="3" t="s">
        <v>10710</v>
      </c>
      <c r="B1086" s="3">
        <v>1.811700305E9</v>
      </c>
      <c r="C1086" s="3" t="s">
        <v>10711</v>
      </c>
      <c r="G1086" s="3" t="s">
        <v>10712</v>
      </c>
      <c r="H1086" s="3" t="s">
        <v>10652</v>
      </c>
      <c r="I1086" s="3" t="s">
        <v>1341</v>
      </c>
      <c r="J1086" s="3">
        <v>5.91022937E8</v>
      </c>
      <c r="K1086" s="3" t="s">
        <v>16</v>
      </c>
      <c r="L1086" s="3" t="s">
        <v>10713</v>
      </c>
      <c r="M1086" s="3" t="s">
        <v>187</v>
      </c>
      <c r="N1086" s="3" t="s">
        <v>137</v>
      </c>
      <c r="O1086" s="3" t="s">
        <v>138</v>
      </c>
      <c r="P1086" s="7">
        <v>0.0</v>
      </c>
      <c r="R1086" s="7">
        <v>40.0</v>
      </c>
      <c r="S1086" s="7">
        <v>32.0</v>
      </c>
      <c r="T1086" s="3" t="s">
        <v>138</v>
      </c>
      <c r="X1086" s="3">
        <v>4.065894588E9</v>
      </c>
      <c r="Y1086" s="8">
        <v>45686.0</v>
      </c>
      <c r="Z1086" s="3" t="s">
        <v>1085</v>
      </c>
      <c r="AA1086" s="3" t="s">
        <v>1343</v>
      </c>
      <c r="AB1086" s="3" t="s">
        <v>142</v>
      </c>
    </row>
    <row r="1087">
      <c r="A1087" s="3" t="s">
        <v>10710</v>
      </c>
      <c r="B1087" s="3">
        <v>1.740070564E9</v>
      </c>
      <c r="C1087" s="3" t="s">
        <v>10714</v>
      </c>
      <c r="G1087" s="3" t="s">
        <v>10715</v>
      </c>
      <c r="H1087" s="3" t="s">
        <v>10631</v>
      </c>
      <c r="I1087" s="3" t="s">
        <v>1341</v>
      </c>
      <c r="J1087" s="3">
        <v>5.97182435E8</v>
      </c>
      <c r="K1087" s="3" t="s">
        <v>16</v>
      </c>
      <c r="L1087" s="3" t="s">
        <v>10716</v>
      </c>
      <c r="M1087" s="3" t="s">
        <v>10717</v>
      </c>
      <c r="N1087" s="3" t="s">
        <v>294</v>
      </c>
      <c r="O1087" s="3" t="s">
        <v>138</v>
      </c>
      <c r="P1087" s="7">
        <v>0.0</v>
      </c>
      <c r="R1087" s="7">
        <v>40.0</v>
      </c>
      <c r="S1087" s="7">
        <v>32.0</v>
      </c>
      <c r="T1087" s="3" t="s">
        <v>138</v>
      </c>
      <c r="X1087" s="3">
        <v>5.0257633E9</v>
      </c>
      <c r="Y1087" s="8">
        <v>45784.0</v>
      </c>
      <c r="Z1087" s="3" t="s">
        <v>1085</v>
      </c>
      <c r="AA1087" s="3" t="s">
        <v>1343</v>
      </c>
      <c r="AB1087" s="3" t="s">
        <v>142</v>
      </c>
    </row>
    <row r="1088">
      <c r="A1088" s="3" t="s">
        <v>10718</v>
      </c>
      <c r="B1088" s="3">
        <v>1.225888621E9</v>
      </c>
      <c r="C1088" s="3" t="s">
        <v>10719</v>
      </c>
      <c r="G1088" s="3" t="s">
        <v>10720</v>
      </c>
      <c r="H1088" s="3" t="s">
        <v>10652</v>
      </c>
      <c r="I1088" s="3" t="s">
        <v>1341</v>
      </c>
      <c r="J1088" s="3">
        <v>5.91061761E8</v>
      </c>
      <c r="K1088" s="3" t="s">
        <v>16</v>
      </c>
      <c r="L1088" s="3" t="s">
        <v>10721</v>
      </c>
      <c r="M1088" s="3" t="s">
        <v>10722</v>
      </c>
      <c r="N1088" s="3" t="s">
        <v>166</v>
      </c>
      <c r="O1088" s="3" t="s">
        <v>138</v>
      </c>
      <c r="P1088" s="7">
        <v>0.0</v>
      </c>
      <c r="R1088" s="7">
        <v>40.0</v>
      </c>
      <c r="S1088" s="7">
        <v>32.0</v>
      </c>
      <c r="T1088" s="3" t="s">
        <v>138</v>
      </c>
      <c r="X1088" s="3">
        <v>4.065227488E9</v>
      </c>
      <c r="Y1088" s="8">
        <v>45377.0</v>
      </c>
      <c r="Z1088" s="3" t="s">
        <v>1085</v>
      </c>
      <c r="AA1088" s="3" t="s">
        <v>1343</v>
      </c>
      <c r="AB1088" s="3" t="s">
        <v>142</v>
      </c>
    </row>
    <row r="1089">
      <c r="A1089" s="3" t="s">
        <v>10723</v>
      </c>
      <c r="B1089" s="3">
        <v>1.598561938E9</v>
      </c>
      <c r="C1089" s="3" t="s">
        <v>10724</v>
      </c>
      <c r="G1089" s="3" t="s">
        <v>10725</v>
      </c>
      <c r="H1089" s="3" t="s">
        <v>10631</v>
      </c>
      <c r="I1089" s="3" t="s">
        <v>1341</v>
      </c>
      <c r="J1089" s="3">
        <v>5.97183933E8</v>
      </c>
      <c r="K1089" s="3" t="s">
        <v>16</v>
      </c>
      <c r="L1089" s="3" t="s">
        <v>10726</v>
      </c>
      <c r="M1089" s="3" t="s">
        <v>10727</v>
      </c>
      <c r="N1089" s="3" t="s">
        <v>152</v>
      </c>
      <c r="O1089" s="3" t="s">
        <v>138</v>
      </c>
      <c r="P1089" s="7">
        <v>0.0</v>
      </c>
      <c r="R1089" s="7">
        <v>40.0</v>
      </c>
      <c r="S1089" s="7">
        <v>32.0</v>
      </c>
      <c r="T1089" s="3" t="s">
        <v>138</v>
      </c>
      <c r="X1089" s="3">
        <v>8.00723918E9</v>
      </c>
      <c r="Y1089" s="8">
        <v>45712.0</v>
      </c>
      <c r="Z1089" s="3" t="s">
        <v>1085</v>
      </c>
      <c r="AA1089" s="3" t="s">
        <v>1343</v>
      </c>
      <c r="AB1089" s="3" t="s">
        <v>142</v>
      </c>
    </row>
    <row r="1090">
      <c r="A1090" s="3" t="s">
        <v>10728</v>
      </c>
      <c r="B1090" s="3">
        <v>1.073250205E9</v>
      </c>
      <c r="C1090" s="3" t="s">
        <v>10729</v>
      </c>
      <c r="G1090" s="3" t="s">
        <v>10730</v>
      </c>
      <c r="H1090" s="3" t="s">
        <v>1387</v>
      </c>
      <c r="I1090" s="3" t="s">
        <v>1341</v>
      </c>
      <c r="J1090" s="3">
        <v>5.98403127E8</v>
      </c>
      <c r="K1090" s="3" t="s">
        <v>16</v>
      </c>
      <c r="L1090" s="3" t="s">
        <v>10731</v>
      </c>
      <c r="M1090" s="3" t="s">
        <v>1829</v>
      </c>
      <c r="N1090" s="3" t="s">
        <v>294</v>
      </c>
      <c r="O1090" s="3" t="s">
        <v>138</v>
      </c>
      <c r="P1090" s="7">
        <v>0.0</v>
      </c>
      <c r="R1090" s="7">
        <v>40.0</v>
      </c>
      <c r="S1090" s="7">
        <v>32.0</v>
      </c>
      <c r="T1090" s="3" t="s">
        <v>138</v>
      </c>
      <c r="X1090" s="3">
        <v>4.06363569E9</v>
      </c>
      <c r="Y1090" s="8">
        <v>45303.0</v>
      </c>
      <c r="Z1090" s="3" t="s">
        <v>1085</v>
      </c>
      <c r="AA1090" s="3" t="s">
        <v>1343</v>
      </c>
      <c r="AB1090" s="3" t="s">
        <v>142</v>
      </c>
    </row>
    <row r="1091">
      <c r="A1091" s="3" t="s">
        <v>10732</v>
      </c>
      <c r="B1091" s="3">
        <v>1.184505364E9</v>
      </c>
      <c r="C1091" s="3" t="s">
        <v>10733</v>
      </c>
      <c r="G1091" s="3" t="s">
        <v>10734</v>
      </c>
      <c r="H1091" s="3" t="s">
        <v>10735</v>
      </c>
      <c r="I1091" s="3" t="s">
        <v>1341</v>
      </c>
      <c r="J1091" s="3">
        <v>5.96015062E8</v>
      </c>
      <c r="K1091" s="3" t="s">
        <v>16</v>
      </c>
      <c r="L1091" s="3" t="s">
        <v>10736</v>
      </c>
      <c r="M1091" s="3" t="s">
        <v>10737</v>
      </c>
      <c r="N1091" s="3" t="s">
        <v>2506</v>
      </c>
      <c r="O1091" s="3" t="s">
        <v>138</v>
      </c>
      <c r="P1091" s="7">
        <v>0.0</v>
      </c>
      <c r="R1091" s="7">
        <v>40.0</v>
      </c>
      <c r="S1091" s="7">
        <v>32.0</v>
      </c>
      <c r="T1091" s="3" t="s">
        <v>138</v>
      </c>
      <c r="X1091" s="3">
        <v>6.18979461E9</v>
      </c>
      <c r="Y1091" s="8">
        <v>45931.0</v>
      </c>
      <c r="Z1091" s="3" t="s">
        <v>1085</v>
      </c>
      <c r="AA1091" s="3" t="s">
        <v>1343</v>
      </c>
      <c r="AB1091" s="3" t="s">
        <v>2672</v>
      </c>
      <c r="AC1091" s="3" t="s">
        <v>1085</v>
      </c>
      <c r="AD1091" s="3" t="s">
        <v>10738</v>
      </c>
    </row>
    <row r="1092">
      <c r="A1092" s="3" t="s">
        <v>10739</v>
      </c>
      <c r="B1092" s="3">
        <v>1.821033051E9</v>
      </c>
      <c r="C1092" s="3" t="s">
        <v>10740</v>
      </c>
      <c r="G1092" s="3" t="s">
        <v>10741</v>
      </c>
      <c r="H1092" s="3" t="s">
        <v>3121</v>
      </c>
      <c r="I1092" s="3" t="s">
        <v>1341</v>
      </c>
      <c r="J1092" s="3">
        <v>5.9405303E8</v>
      </c>
      <c r="K1092" s="3" t="s">
        <v>324</v>
      </c>
      <c r="L1092" s="3" t="s">
        <v>10742</v>
      </c>
      <c r="M1092" s="3" t="s">
        <v>10743</v>
      </c>
      <c r="N1092" s="3" t="s">
        <v>152</v>
      </c>
      <c r="O1092" s="3" t="s">
        <v>138</v>
      </c>
      <c r="P1092" s="7">
        <v>0.0</v>
      </c>
      <c r="R1092" s="7">
        <v>40.0</v>
      </c>
      <c r="S1092" s="7">
        <v>32.0</v>
      </c>
      <c r="T1092" s="3" t="s">
        <v>138</v>
      </c>
      <c r="X1092" s="3">
        <v>4.067271218E9</v>
      </c>
      <c r="Y1092" s="8">
        <v>45919.0</v>
      </c>
      <c r="Z1092" s="3" t="s">
        <v>1085</v>
      </c>
      <c r="AA1092" s="3" t="s">
        <v>1343</v>
      </c>
      <c r="AB1092" s="3" t="s">
        <v>142</v>
      </c>
    </row>
    <row r="1093">
      <c r="A1093" s="3" t="s">
        <v>9092</v>
      </c>
      <c r="B1093" s="3">
        <v>1.730844994E9</v>
      </c>
      <c r="C1093" s="3" t="s">
        <v>10744</v>
      </c>
      <c r="G1093" s="3" t="s">
        <v>10745</v>
      </c>
      <c r="H1093" s="3" t="s">
        <v>10652</v>
      </c>
      <c r="I1093" s="3" t="s">
        <v>1341</v>
      </c>
      <c r="J1093" s="3">
        <v>5.91012054E8</v>
      </c>
      <c r="K1093" s="3" t="s">
        <v>16</v>
      </c>
      <c r="L1093" s="3" t="s">
        <v>7531</v>
      </c>
      <c r="M1093" s="3" t="s">
        <v>195</v>
      </c>
      <c r="N1093" s="3" t="s">
        <v>137</v>
      </c>
      <c r="O1093" s="3" t="s">
        <v>138</v>
      </c>
      <c r="P1093" s="7">
        <v>0.0</v>
      </c>
      <c r="R1093" s="7">
        <v>40.0</v>
      </c>
      <c r="S1093" s="7">
        <v>32.0</v>
      </c>
      <c r="T1093" s="3" t="s">
        <v>138</v>
      </c>
      <c r="X1093" s="3">
        <v>8.663567846E9</v>
      </c>
      <c r="Y1093" s="8">
        <v>45996.0</v>
      </c>
      <c r="Z1093" s="3" t="s">
        <v>1085</v>
      </c>
      <c r="AA1093" s="3" t="s">
        <v>1343</v>
      </c>
      <c r="AB1093" s="3" t="s">
        <v>142</v>
      </c>
    </row>
    <row r="1094">
      <c r="A1094" s="3" t="s">
        <v>10746</v>
      </c>
      <c r="B1094" s="3">
        <v>1.09351769E9</v>
      </c>
      <c r="C1094" s="3" t="s">
        <v>10747</v>
      </c>
      <c r="G1094" s="3" t="s">
        <v>10748</v>
      </c>
      <c r="H1094" s="3" t="s">
        <v>8604</v>
      </c>
      <c r="I1094" s="3" t="s">
        <v>1341</v>
      </c>
      <c r="J1094" s="3">
        <v>5.90478831E8</v>
      </c>
      <c r="K1094" s="3" t="s">
        <v>16</v>
      </c>
      <c r="L1094" s="3" t="s">
        <v>10749</v>
      </c>
      <c r="M1094" s="3" t="s">
        <v>136</v>
      </c>
      <c r="N1094" s="3" t="s">
        <v>137</v>
      </c>
      <c r="O1094" s="3" t="s">
        <v>138</v>
      </c>
      <c r="P1094" s="7">
        <v>0.0</v>
      </c>
      <c r="R1094" s="7">
        <v>40.0</v>
      </c>
      <c r="S1094" s="7">
        <v>32.0</v>
      </c>
      <c r="T1094" s="3" t="s">
        <v>138</v>
      </c>
      <c r="X1094" s="3">
        <v>8.322526438E9</v>
      </c>
      <c r="Y1094" s="8">
        <v>45741.0</v>
      </c>
      <c r="Z1094" s="3" t="s">
        <v>1085</v>
      </c>
      <c r="AA1094" s="3" t="s">
        <v>1343</v>
      </c>
      <c r="AB1094" s="3" t="s">
        <v>142</v>
      </c>
    </row>
    <row r="1095">
      <c r="A1095" s="3" t="s">
        <v>10750</v>
      </c>
      <c r="B1095" s="3">
        <v>1.710858683E9</v>
      </c>
      <c r="C1095" s="3" t="s">
        <v>10751</v>
      </c>
      <c r="G1095" s="3" t="s">
        <v>10752</v>
      </c>
      <c r="H1095" s="3" t="s">
        <v>10657</v>
      </c>
      <c r="I1095" s="3" t="s">
        <v>1341</v>
      </c>
      <c r="J1095" s="3">
        <v>5.9802449E8</v>
      </c>
      <c r="K1095" s="3" t="s">
        <v>16</v>
      </c>
      <c r="L1095" s="3" t="s">
        <v>10753</v>
      </c>
      <c r="M1095" s="3" t="s">
        <v>10754</v>
      </c>
      <c r="N1095" s="3" t="s">
        <v>294</v>
      </c>
      <c r="O1095" s="3" t="s">
        <v>138</v>
      </c>
      <c r="P1095" s="7">
        <v>0.0</v>
      </c>
      <c r="R1095" s="7">
        <v>40.0</v>
      </c>
      <c r="S1095" s="7">
        <v>32.0</v>
      </c>
      <c r="T1095" s="3" t="s">
        <v>138</v>
      </c>
      <c r="X1095" s="3">
        <v>8.008811809E9</v>
      </c>
      <c r="Y1095" s="8">
        <v>46006.0</v>
      </c>
      <c r="Z1095" s="3" t="s">
        <v>1085</v>
      </c>
      <c r="AA1095" s="3" t="s">
        <v>1343</v>
      </c>
      <c r="AB1095" s="3" t="s">
        <v>142</v>
      </c>
    </row>
    <row r="1096">
      <c r="A1096" s="3" t="s">
        <v>10755</v>
      </c>
      <c r="B1096" s="3">
        <v>1.114895182E9</v>
      </c>
      <c r="C1096" s="3" t="s">
        <v>10756</v>
      </c>
      <c r="G1096" s="3" t="s">
        <v>10757</v>
      </c>
      <c r="H1096" s="3" t="s">
        <v>8239</v>
      </c>
      <c r="I1096" s="3" t="s">
        <v>1341</v>
      </c>
      <c r="J1096" s="3">
        <v>5.98336129E8</v>
      </c>
      <c r="K1096" s="3" t="s">
        <v>16</v>
      </c>
      <c r="L1096" s="3" t="s">
        <v>10758</v>
      </c>
      <c r="M1096" s="3" t="s">
        <v>136</v>
      </c>
      <c r="N1096" s="3" t="s">
        <v>137</v>
      </c>
      <c r="O1096" s="3" t="s">
        <v>138</v>
      </c>
      <c r="P1096" s="7">
        <v>0.0</v>
      </c>
      <c r="R1096" s="7">
        <v>40.0</v>
      </c>
      <c r="S1096" s="7">
        <v>32.0</v>
      </c>
      <c r="T1096" s="3" t="s">
        <v>138</v>
      </c>
      <c r="X1096" s="3">
        <v>4.064806755E9</v>
      </c>
      <c r="Y1096" s="8">
        <v>45959.0</v>
      </c>
      <c r="Z1096" s="3" t="s">
        <v>1085</v>
      </c>
      <c r="AA1096" s="3" t="s">
        <v>1343</v>
      </c>
      <c r="AB1096" s="3" t="s">
        <v>142</v>
      </c>
    </row>
    <row r="1097">
      <c r="A1097" s="3" t="s">
        <v>10759</v>
      </c>
      <c r="B1097" s="3">
        <v>1.841323839E9</v>
      </c>
      <c r="C1097" s="3" t="s">
        <v>10760</v>
      </c>
      <c r="G1097" s="3" t="s">
        <v>10761</v>
      </c>
      <c r="H1097" s="3" t="s">
        <v>10631</v>
      </c>
      <c r="I1097" s="3" t="s">
        <v>1341</v>
      </c>
      <c r="J1097" s="3">
        <v>5.97153304E8</v>
      </c>
      <c r="K1097" s="3" t="s">
        <v>16</v>
      </c>
      <c r="L1097" s="3" t="s">
        <v>10762</v>
      </c>
      <c r="M1097" s="3" t="s">
        <v>10763</v>
      </c>
      <c r="N1097" s="3" t="s">
        <v>137</v>
      </c>
      <c r="O1097" s="3" t="s">
        <v>138</v>
      </c>
      <c r="P1097" s="7">
        <v>0.0</v>
      </c>
      <c r="R1097" s="7">
        <v>40.0</v>
      </c>
      <c r="S1097" s="7">
        <v>32.0</v>
      </c>
      <c r="T1097" s="3" t="s">
        <v>138</v>
      </c>
      <c r="X1097" s="3">
        <v>4.06587202E9</v>
      </c>
      <c r="Y1097" s="8">
        <v>45911.0</v>
      </c>
      <c r="Z1097" s="3" t="s">
        <v>1085</v>
      </c>
      <c r="AA1097" s="3" t="s">
        <v>1343</v>
      </c>
      <c r="AB1097" s="3" t="s">
        <v>142</v>
      </c>
    </row>
    <row r="1098">
      <c r="A1098" s="3" t="s">
        <v>10764</v>
      </c>
      <c r="B1098" s="3">
        <v>1.538333265E9</v>
      </c>
      <c r="C1098" s="3" t="s">
        <v>10765</v>
      </c>
      <c r="G1098" s="3" t="s">
        <v>10766</v>
      </c>
      <c r="H1098" s="3" t="s">
        <v>10767</v>
      </c>
      <c r="I1098" s="3" t="s">
        <v>593</v>
      </c>
      <c r="J1098" s="3">
        <v>8.45112403E8</v>
      </c>
      <c r="K1098" s="3" t="s">
        <v>16</v>
      </c>
      <c r="L1098" s="3" t="s">
        <v>10768</v>
      </c>
      <c r="M1098" s="3" t="s">
        <v>242</v>
      </c>
      <c r="N1098" s="3" t="s">
        <v>137</v>
      </c>
      <c r="O1098" s="3" t="s">
        <v>138</v>
      </c>
      <c r="P1098" s="7">
        <v>0.0</v>
      </c>
      <c r="R1098" s="7">
        <v>50.0</v>
      </c>
      <c r="S1098" s="7">
        <v>40.0</v>
      </c>
      <c r="T1098" s="3" t="s">
        <v>139</v>
      </c>
      <c r="U1098" s="7">
        <v>674.0</v>
      </c>
      <c r="V1098" s="7">
        <v>120.0</v>
      </c>
      <c r="W1098" s="7">
        <v>87555.02</v>
      </c>
      <c r="X1098" s="3">
        <v>8.01373101E9</v>
      </c>
      <c r="Y1098" s="8">
        <v>45412.0</v>
      </c>
      <c r="Z1098" s="3" t="s">
        <v>1085</v>
      </c>
      <c r="AA1098" s="3" t="s">
        <v>10769</v>
      </c>
      <c r="AB1098" s="3" t="s">
        <v>3223</v>
      </c>
      <c r="AC1098" s="3" t="s">
        <v>1085</v>
      </c>
      <c r="AD1098" s="3" t="s">
        <v>10770</v>
      </c>
    </row>
    <row r="1099">
      <c r="A1099" s="3" t="s">
        <v>10009</v>
      </c>
      <c r="B1099" s="3">
        <v>1.033173646E9</v>
      </c>
      <c r="C1099" s="3" t="s">
        <v>10771</v>
      </c>
      <c r="G1099" s="3" t="s">
        <v>10772</v>
      </c>
      <c r="H1099" s="3" t="s">
        <v>10773</v>
      </c>
      <c r="I1099" s="3" t="s">
        <v>593</v>
      </c>
      <c r="J1099" s="3">
        <v>8.41071511E8</v>
      </c>
      <c r="K1099" s="3" t="s">
        <v>149</v>
      </c>
      <c r="L1099" s="3" t="s">
        <v>10012</v>
      </c>
      <c r="M1099" s="3" t="s">
        <v>136</v>
      </c>
      <c r="N1099" s="3" t="s">
        <v>137</v>
      </c>
      <c r="O1099" s="3" t="s">
        <v>138</v>
      </c>
      <c r="P1099" s="7">
        <v>0.0</v>
      </c>
      <c r="R1099" s="7">
        <v>50.0</v>
      </c>
      <c r="S1099" s="7">
        <v>40.0</v>
      </c>
      <c r="T1099" s="3" t="s">
        <v>139</v>
      </c>
      <c r="U1099" s="7">
        <v>7193.0</v>
      </c>
      <c r="V1099" s="7">
        <v>1316.0</v>
      </c>
      <c r="W1099" s="7">
        <v>1096198.04</v>
      </c>
      <c r="X1099" s="3">
        <v>8.015902703E9</v>
      </c>
      <c r="Y1099" s="8">
        <v>45792.0</v>
      </c>
      <c r="Z1099" s="3" t="s">
        <v>1085</v>
      </c>
      <c r="AA1099" s="3" t="s">
        <v>10769</v>
      </c>
      <c r="AB1099" s="3" t="s">
        <v>2672</v>
      </c>
      <c r="AC1099" s="3" t="s">
        <v>1085</v>
      </c>
      <c r="AD1099" s="3" t="s">
        <v>10774</v>
      </c>
    </row>
    <row r="1100">
      <c r="A1100" s="3" t="s">
        <v>10775</v>
      </c>
      <c r="B1100" s="3">
        <v>1.861009052E9</v>
      </c>
      <c r="C1100" s="3" t="s">
        <v>10776</v>
      </c>
      <c r="G1100" s="3" t="s">
        <v>10777</v>
      </c>
      <c r="H1100" s="3" t="s">
        <v>10778</v>
      </c>
      <c r="I1100" s="3" t="s">
        <v>593</v>
      </c>
      <c r="J1100" s="3">
        <v>8.40885748E8</v>
      </c>
      <c r="K1100" s="3" t="s">
        <v>16</v>
      </c>
      <c r="L1100" s="3" t="s">
        <v>10779</v>
      </c>
      <c r="M1100" s="3" t="s">
        <v>346</v>
      </c>
      <c r="N1100" s="3" t="s">
        <v>166</v>
      </c>
      <c r="O1100" s="3" t="s">
        <v>138</v>
      </c>
      <c r="P1100" s="7">
        <v>0.0</v>
      </c>
      <c r="R1100" s="7">
        <v>50.0</v>
      </c>
      <c r="S1100" s="7">
        <v>40.0</v>
      </c>
      <c r="T1100" s="3" t="s">
        <v>139</v>
      </c>
      <c r="U1100" s="7">
        <v>238.0</v>
      </c>
      <c r="V1100" s="7">
        <v>79.0</v>
      </c>
      <c r="W1100" s="7">
        <v>86872.43</v>
      </c>
      <c r="X1100" s="3">
        <v>8.017407228E9</v>
      </c>
      <c r="Y1100" s="8">
        <v>45861.0</v>
      </c>
      <c r="Z1100" s="3" t="s">
        <v>1085</v>
      </c>
      <c r="AA1100" s="3" t="s">
        <v>10769</v>
      </c>
      <c r="AB1100" s="3" t="s">
        <v>2672</v>
      </c>
      <c r="AC1100" s="3" t="s">
        <v>1085</v>
      </c>
      <c r="AD1100" s="3" t="s">
        <v>10780</v>
      </c>
    </row>
    <row r="1101">
      <c r="A1101" s="3" t="s">
        <v>1345</v>
      </c>
      <c r="B1101" s="3">
        <v>1.700183886E9</v>
      </c>
      <c r="C1101" s="3" t="s">
        <v>10781</v>
      </c>
      <c r="G1101" s="3" t="s">
        <v>10782</v>
      </c>
      <c r="H1101" s="3" t="s">
        <v>10783</v>
      </c>
      <c r="I1101" s="3" t="s">
        <v>593</v>
      </c>
      <c r="J1101" s="3">
        <v>8.44057111E8</v>
      </c>
      <c r="K1101" s="3" t="s">
        <v>16</v>
      </c>
      <c r="L1101" s="3" t="s">
        <v>1348</v>
      </c>
      <c r="M1101" s="3" t="s">
        <v>187</v>
      </c>
      <c r="N1101" s="3" t="s">
        <v>137</v>
      </c>
      <c r="O1101" s="3" t="s">
        <v>138</v>
      </c>
      <c r="P1101" s="7">
        <v>0.0</v>
      </c>
      <c r="R1101" s="7">
        <v>50.0</v>
      </c>
      <c r="S1101" s="7">
        <v>40.0</v>
      </c>
      <c r="T1101" s="3" t="s">
        <v>139</v>
      </c>
      <c r="U1101" s="7">
        <v>2988.0</v>
      </c>
      <c r="V1101" s="7">
        <v>389.0</v>
      </c>
      <c r="W1101" s="7">
        <v>347923.18</v>
      </c>
      <c r="X1101" s="3">
        <v>3.1786542E9</v>
      </c>
      <c r="Y1101" s="8">
        <v>45404.0</v>
      </c>
      <c r="Z1101" s="3" t="s">
        <v>1085</v>
      </c>
      <c r="AA1101" s="3" t="s">
        <v>10769</v>
      </c>
      <c r="AB1101" s="3" t="s">
        <v>142</v>
      </c>
    </row>
    <row r="1102">
      <c r="A1102" s="3" t="s">
        <v>10784</v>
      </c>
      <c r="B1102" s="3">
        <v>1.639105125E9</v>
      </c>
      <c r="C1102" s="3" t="s">
        <v>10785</v>
      </c>
      <c r="G1102" s="3" t="s">
        <v>10786</v>
      </c>
      <c r="H1102" s="3" t="s">
        <v>10787</v>
      </c>
      <c r="I1102" s="3" t="s">
        <v>593</v>
      </c>
      <c r="J1102" s="3">
        <v>8.41293731E8</v>
      </c>
      <c r="K1102" s="3" t="s">
        <v>149</v>
      </c>
      <c r="L1102" s="3" t="s">
        <v>10788</v>
      </c>
      <c r="M1102" s="3" t="s">
        <v>2583</v>
      </c>
      <c r="N1102" s="3" t="s">
        <v>137</v>
      </c>
      <c r="O1102" s="3" t="s">
        <v>138</v>
      </c>
      <c r="P1102" s="7">
        <v>0.0</v>
      </c>
      <c r="R1102" s="7">
        <v>50.0</v>
      </c>
      <c r="S1102" s="7">
        <v>40.0</v>
      </c>
      <c r="T1102" s="3" t="s">
        <v>139</v>
      </c>
      <c r="U1102" s="7">
        <v>729.0</v>
      </c>
      <c r="V1102" s="7">
        <v>172.0</v>
      </c>
      <c r="W1102" s="7">
        <v>49601.81</v>
      </c>
      <c r="X1102" s="3">
        <v>8.0197309E9</v>
      </c>
      <c r="Y1102" s="8">
        <v>45355.0</v>
      </c>
      <c r="Z1102" s="3" t="s">
        <v>1085</v>
      </c>
      <c r="AA1102" s="3" t="s">
        <v>10769</v>
      </c>
      <c r="AB1102" s="3" t="s">
        <v>142</v>
      </c>
    </row>
    <row r="1103">
      <c r="A1103" s="3" t="s">
        <v>10789</v>
      </c>
      <c r="B1103" s="3">
        <v>1.609252691E9</v>
      </c>
      <c r="C1103" s="3" t="s">
        <v>10790</v>
      </c>
      <c r="G1103" s="3" t="s">
        <v>10791</v>
      </c>
      <c r="H1103" s="3" t="s">
        <v>6999</v>
      </c>
      <c r="I1103" s="3" t="s">
        <v>593</v>
      </c>
      <c r="J1103" s="3">
        <v>8.47904454E8</v>
      </c>
      <c r="K1103" s="3" t="s">
        <v>163</v>
      </c>
      <c r="L1103" s="3" t="s">
        <v>10792</v>
      </c>
      <c r="M1103" s="3" t="s">
        <v>195</v>
      </c>
      <c r="N1103" s="3" t="s">
        <v>137</v>
      </c>
      <c r="O1103" s="3" t="s">
        <v>138</v>
      </c>
      <c r="P1103" s="7">
        <v>0.0</v>
      </c>
      <c r="R1103" s="7">
        <v>50.0</v>
      </c>
      <c r="S1103" s="7">
        <v>40.0</v>
      </c>
      <c r="T1103" s="3" t="s">
        <v>139</v>
      </c>
      <c r="U1103" s="7">
        <v>46.0</v>
      </c>
      <c r="V1103" s="7">
        <v>45.0</v>
      </c>
      <c r="W1103" s="7">
        <v>9751.77</v>
      </c>
      <c r="X1103" s="3">
        <v>4.356349225E9</v>
      </c>
      <c r="Y1103" s="8">
        <v>45562.0</v>
      </c>
      <c r="Z1103" s="3" t="s">
        <v>1085</v>
      </c>
      <c r="AA1103" s="3" t="s">
        <v>10769</v>
      </c>
      <c r="AB1103" s="3" t="s">
        <v>142</v>
      </c>
    </row>
    <row r="1104">
      <c r="A1104" s="3" t="s">
        <v>10793</v>
      </c>
      <c r="B1104" s="3">
        <v>1.780221697E9</v>
      </c>
      <c r="C1104" s="3" t="s">
        <v>10794</v>
      </c>
      <c r="G1104" s="3" t="s">
        <v>10795</v>
      </c>
      <c r="H1104" s="3" t="s">
        <v>10796</v>
      </c>
      <c r="I1104" s="3" t="s">
        <v>593</v>
      </c>
      <c r="J1104" s="3">
        <v>8.41196747E8</v>
      </c>
      <c r="K1104" s="3" t="s">
        <v>163</v>
      </c>
      <c r="L1104" s="3" t="s">
        <v>10797</v>
      </c>
      <c r="M1104" s="3" t="s">
        <v>10798</v>
      </c>
      <c r="N1104" s="3" t="s">
        <v>152</v>
      </c>
      <c r="O1104" s="3" t="s">
        <v>138</v>
      </c>
      <c r="P1104" s="7">
        <v>0.0</v>
      </c>
      <c r="R1104" s="7">
        <v>50.0</v>
      </c>
      <c r="S1104" s="7">
        <v>40.0</v>
      </c>
      <c r="T1104" s="3" t="s">
        <v>139</v>
      </c>
      <c r="U1104" s="7">
        <v>423.0</v>
      </c>
      <c r="V1104" s="7">
        <v>102.0</v>
      </c>
      <c r="W1104" s="7">
        <v>312563.78</v>
      </c>
      <c r="X1104" s="3">
        <v>8.017979015E9</v>
      </c>
      <c r="Y1104" s="8">
        <v>45401.0</v>
      </c>
      <c r="Z1104" s="3" t="s">
        <v>1085</v>
      </c>
      <c r="AA1104" s="3" t="s">
        <v>10769</v>
      </c>
      <c r="AB1104" s="3" t="s">
        <v>2835</v>
      </c>
      <c r="AC1104" s="3" t="s">
        <v>1085</v>
      </c>
      <c r="AD1104" s="3" t="s">
        <v>10799</v>
      </c>
    </row>
    <row r="1105">
      <c r="A1105" s="3" t="s">
        <v>10800</v>
      </c>
      <c r="B1105" s="3">
        <v>1.194811752E9</v>
      </c>
      <c r="C1105" s="3" t="s">
        <v>10801</v>
      </c>
      <c r="G1105" s="3" t="s">
        <v>10802</v>
      </c>
      <c r="H1105" s="3" t="s">
        <v>10803</v>
      </c>
      <c r="I1105" s="3" t="s">
        <v>593</v>
      </c>
      <c r="J1105" s="3">
        <v>8.47219314E8</v>
      </c>
      <c r="K1105" s="3" t="s">
        <v>16</v>
      </c>
      <c r="L1105" s="3" t="s">
        <v>10804</v>
      </c>
      <c r="M1105" s="3" t="s">
        <v>10805</v>
      </c>
      <c r="N1105" s="3" t="s">
        <v>152</v>
      </c>
      <c r="O1105" s="3" t="s">
        <v>138</v>
      </c>
      <c r="P1105" s="7">
        <v>0.0</v>
      </c>
      <c r="R1105" s="7">
        <v>50.0</v>
      </c>
      <c r="S1105" s="7">
        <v>40.0</v>
      </c>
      <c r="T1105" s="3" t="s">
        <v>139</v>
      </c>
      <c r="U1105" s="7">
        <v>6373.0</v>
      </c>
      <c r="V1105" s="7">
        <v>838.0</v>
      </c>
      <c r="W1105" s="7">
        <v>570535.63</v>
      </c>
      <c r="X1105" s="3">
        <v>8.014422E9</v>
      </c>
      <c r="Y1105" s="8">
        <v>45686.0</v>
      </c>
      <c r="Z1105" s="3" t="s">
        <v>1085</v>
      </c>
      <c r="AA1105" s="3" t="s">
        <v>10769</v>
      </c>
      <c r="AB1105" s="3" t="s">
        <v>142</v>
      </c>
    </row>
    <row r="1106">
      <c r="A1106" s="3" t="s">
        <v>1354</v>
      </c>
      <c r="B1106" s="3">
        <v>1.396814992E9</v>
      </c>
      <c r="C1106" s="3" t="s">
        <v>10806</v>
      </c>
      <c r="G1106" s="3" t="s">
        <v>10807</v>
      </c>
      <c r="H1106" s="3" t="s">
        <v>10808</v>
      </c>
      <c r="I1106" s="3" t="s">
        <v>593</v>
      </c>
      <c r="J1106" s="3">
        <v>8.40582223E8</v>
      </c>
      <c r="K1106" s="3" t="s">
        <v>16</v>
      </c>
      <c r="L1106" s="3" t="s">
        <v>1342</v>
      </c>
      <c r="M1106" s="3" t="s">
        <v>187</v>
      </c>
      <c r="N1106" s="3" t="s">
        <v>137</v>
      </c>
      <c r="O1106" s="3" t="s">
        <v>138</v>
      </c>
      <c r="P1106" s="7">
        <v>0.0</v>
      </c>
      <c r="R1106" s="7">
        <v>50.0</v>
      </c>
      <c r="S1106" s="7">
        <v>40.0</v>
      </c>
      <c r="T1106" s="3" t="s">
        <v>139</v>
      </c>
      <c r="U1106" s="7">
        <v>9923.0</v>
      </c>
      <c r="V1106" s="7">
        <v>1096.0</v>
      </c>
      <c r="W1106" s="7">
        <v>1006912.37</v>
      </c>
      <c r="X1106" s="3">
        <v>7.2753077E9</v>
      </c>
      <c r="Y1106" s="8">
        <v>45945.0</v>
      </c>
      <c r="Z1106" s="3" t="s">
        <v>1085</v>
      </c>
      <c r="AA1106" s="3" t="s">
        <v>10769</v>
      </c>
      <c r="AB1106" s="3" t="s">
        <v>142</v>
      </c>
    </row>
    <row r="1107">
      <c r="A1107" s="3" t="s">
        <v>10809</v>
      </c>
      <c r="B1107" s="3">
        <v>1.851357511E9</v>
      </c>
      <c r="C1107" s="3" t="s">
        <v>10810</v>
      </c>
      <c r="G1107" s="3" t="s">
        <v>10811</v>
      </c>
      <c r="H1107" s="3" t="s">
        <v>4066</v>
      </c>
      <c r="I1107" s="3" t="s">
        <v>593</v>
      </c>
      <c r="J1107" s="3">
        <v>8.40662329E8</v>
      </c>
      <c r="K1107" s="3" t="s">
        <v>149</v>
      </c>
      <c r="L1107" s="3" t="s">
        <v>10189</v>
      </c>
      <c r="M1107" s="3" t="s">
        <v>187</v>
      </c>
      <c r="N1107" s="3" t="s">
        <v>137</v>
      </c>
      <c r="O1107" s="3" t="s">
        <v>138</v>
      </c>
      <c r="P1107" s="7">
        <v>0.0</v>
      </c>
      <c r="R1107" s="7">
        <v>50.0</v>
      </c>
      <c r="S1107" s="7">
        <v>40.0</v>
      </c>
      <c r="T1107" s="3" t="s">
        <v>139</v>
      </c>
      <c r="U1107" s="7">
        <v>3470.0</v>
      </c>
      <c r="V1107" s="7">
        <v>541.0</v>
      </c>
      <c r="W1107" s="7">
        <v>464878.76</v>
      </c>
      <c r="X1107" s="3">
        <v>4.357224691E9</v>
      </c>
      <c r="Y1107" s="8">
        <v>45952.0</v>
      </c>
      <c r="Z1107" s="3" t="s">
        <v>1085</v>
      </c>
      <c r="AA1107" s="3" t="s">
        <v>10769</v>
      </c>
      <c r="AB1107" s="3" t="s">
        <v>142</v>
      </c>
    </row>
    <row r="1108">
      <c r="A1108" s="3" t="s">
        <v>10812</v>
      </c>
      <c r="B1108" s="3">
        <v>1.073583175E9</v>
      </c>
      <c r="C1108" s="3" t="s">
        <v>10813</v>
      </c>
      <c r="G1108" s="3" t="s">
        <v>10814</v>
      </c>
      <c r="H1108" s="3" t="s">
        <v>10815</v>
      </c>
      <c r="I1108" s="3" t="s">
        <v>593</v>
      </c>
      <c r="J1108" s="3">
        <v>8.47904229E8</v>
      </c>
      <c r="K1108" s="3" t="s">
        <v>16</v>
      </c>
      <c r="L1108" s="3" t="s">
        <v>4332</v>
      </c>
      <c r="M1108" s="3" t="s">
        <v>4333</v>
      </c>
      <c r="N1108" s="3" t="s">
        <v>137</v>
      </c>
      <c r="O1108" s="3" t="s">
        <v>138</v>
      </c>
      <c r="P1108" s="7">
        <v>0.0</v>
      </c>
      <c r="R1108" s="7">
        <v>50.0</v>
      </c>
      <c r="S1108" s="7">
        <v>40.0</v>
      </c>
      <c r="T1108" s="3" t="s">
        <v>139</v>
      </c>
      <c r="U1108" s="7">
        <v>255.0</v>
      </c>
      <c r="V1108" s="7">
        <v>51.0</v>
      </c>
      <c r="W1108" s="7">
        <v>27996.78</v>
      </c>
      <c r="X1108" s="3">
        <v>4.0782246E9</v>
      </c>
      <c r="Y1108" s="8">
        <v>45705.0</v>
      </c>
      <c r="Z1108" s="3" t="s">
        <v>1085</v>
      </c>
      <c r="AA1108" s="3" t="s">
        <v>10769</v>
      </c>
      <c r="AB1108" s="3" t="s">
        <v>3223</v>
      </c>
      <c r="AC1108" s="3" t="s">
        <v>1085</v>
      </c>
      <c r="AD1108" s="3" t="s">
        <v>10816</v>
      </c>
    </row>
    <row r="1109">
      <c r="A1109" s="3" t="s">
        <v>10817</v>
      </c>
      <c r="B1109" s="3">
        <v>1.255008868E9</v>
      </c>
      <c r="C1109" s="3" t="s">
        <v>10818</v>
      </c>
      <c r="G1109" s="3" t="s">
        <v>10819</v>
      </c>
      <c r="H1109" s="3" t="s">
        <v>10820</v>
      </c>
      <c r="I1109" s="3" t="s">
        <v>593</v>
      </c>
      <c r="J1109" s="3">
        <v>8.40482961E8</v>
      </c>
      <c r="K1109" s="3" t="s">
        <v>16</v>
      </c>
      <c r="L1109" s="3" t="s">
        <v>10821</v>
      </c>
      <c r="M1109" s="3" t="s">
        <v>5817</v>
      </c>
      <c r="N1109" s="3" t="s">
        <v>166</v>
      </c>
      <c r="O1109" s="3" t="s">
        <v>138</v>
      </c>
      <c r="P1109" s="7">
        <v>0.0</v>
      </c>
      <c r="R1109" s="7">
        <v>40.0</v>
      </c>
      <c r="S1109" s="7">
        <v>32.0</v>
      </c>
      <c r="T1109" s="3" t="s">
        <v>138</v>
      </c>
      <c r="X1109" s="3">
        <v>8.332089009E9</v>
      </c>
      <c r="Y1109" s="8">
        <v>45895.0</v>
      </c>
      <c r="Z1109" s="3" t="s">
        <v>1085</v>
      </c>
      <c r="AA1109" s="3" t="s">
        <v>10769</v>
      </c>
      <c r="AB1109" s="3" t="s">
        <v>2817</v>
      </c>
      <c r="AC1109" s="3" t="s">
        <v>1085</v>
      </c>
      <c r="AD1109" s="3" t="s">
        <v>10822</v>
      </c>
    </row>
    <row r="1110">
      <c r="A1110" s="3" t="s">
        <v>6976</v>
      </c>
      <c r="B1110" s="3">
        <v>1.497463541E9</v>
      </c>
      <c r="C1110" s="3" t="s">
        <v>10823</v>
      </c>
      <c r="G1110" s="3" t="s">
        <v>10824</v>
      </c>
      <c r="H1110" s="3" t="s">
        <v>10825</v>
      </c>
      <c r="I1110" s="3" t="s">
        <v>593</v>
      </c>
      <c r="J1110" s="3">
        <v>8.43217801E8</v>
      </c>
      <c r="K1110" s="3" t="s">
        <v>149</v>
      </c>
      <c r="L1110" s="3" t="s">
        <v>10826</v>
      </c>
      <c r="M1110" s="3" t="s">
        <v>195</v>
      </c>
      <c r="N1110" s="3" t="s">
        <v>137</v>
      </c>
      <c r="O1110" s="3" t="s">
        <v>138</v>
      </c>
      <c r="P1110" s="7">
        <v>0.0</v>
      </c>
      <c r="R1110" s="7">
        <v>40.0</v>
      </c>
      <c r="S1110" s="7">
        <v>32.0</v>
      </c>
      <c r="T1110" s="3" t="s">
        <v>138</v>
      </c>
      <c r="X1110" s="3">
        <v>4.357575154E9</v>
      </c>
      <c r="Y1110" s="8">
        <v>45685.0</v>
      </c>
      <c r="Z1110" s="3" t="s">
        <v>1085</v>
      </c>
      <c r="AA1110" s="3" t="s">
        <v>10769</v>
      </c>
      <c r="AB1110" s="3" t="s">
        <v>2672</v>
      </c>
      <c r="AC1110" s="3" t="s">
        <v>1085</v>
      </c>
      <c r="AD1110" s="3" t="s">
        <v>10827</v>
      </c>
    </row>
    <row r="1111">
      <c r="A1111" s="3" t="s">
        <v>7056</v>
      </c>
      <c r="B1111" s="3">
        <v>1.366717811E9</v>
      </c>
      <c r="C1111" s="3" t="s">
        <v>10828</v>
      </c>
      <c r="G1111" s="3" t="s">
        <v>10829</v>
      </c>
      <c r="H1111" s="3" t="s">
        <v>7059</v>
      </c>
      <c r="I1111" s="3" t="s">
        <v>593</v>
      </c>
      <c r="J1111" s="3">
        <v>8.407024E8</v>
      </c>
      <c r="K1111" s="3" t="s">
        <v>163</v>
      </c>
      <c r="L1111" s="3" t="s">
        <v>7060</v>
      </c>
      <c r="M1111" s="3" t="s">
        <v>195</v>
      </c>
      <c r="N1111" s="3" t="s">
        <v>137</v>
      </c>
      <c r="O1111" s="3" t="s">
        <v>138</v>
      </c>
      <c r="P1111" s="7">
        <v>0.0</v>
      </c>
      <c r="R1111" s="7">
        <v>40.0</v>
      </c>
      <c r="S1111" s="7">
        <v>32.0</v>
      </c>
      <c r="T1111" s="3" t="s">
        <v>138</v>
      </c>
      <c r="X1111" s="3">
        <v>8.018498497E9</v>
      </c>
      <c r="Y1111" s="8">
        <v>45524.0</v>
      </c>
      <c r="Z1111" s="3" t="s">
        <v>1085</v>
      </c>
      <c r="AA1111" s="3" t="s">
        <v>10769</v>
      </c>
      <c r="AB1111" s="3" t="s">
        <v>142</v>
      </c>
    </row>
    <row r="1112">
      <c r="A1112" s="3" t="s">
        <v>10830</v>
      </c>
      <c r="B1112" s="3">
        <v>1.770334914E9</v>
      </c>
      <c r="C1112" s="3" t="s">
        <v>10831</v>
      </c>
      <c r="G1112" s="3" t="s">
        <v>10832</v>
      </c>
      <c r="H1112" s="3" t="s">
        <v>10808</v>
      </c>
      <c r="I1112" s="3" t="s">
        <v>593</v>
      </c>
      <c r="J1112" s="3">
        <v>8.40576402E8</v>
      </c>
      <c r="K1112" s="3" t="s">
        <v>16</v>
      </c>
      <c r="L1112" s="3" t="s">
        <v>10833</v>
      </c>
      <c r="M1112" s="3" t="s">
        <v>187</v>
      </c>
      <c r="N1112" s="3" t="s">
        <v>137</v>
      </c>
      <c r="O1112" s="3" t="s">
        <v>138</v>
      </c>
      <c r="P1112" s="7">
        <v>0.0</v>
      </c>
      <c r="R1112" s="7">
        <v>40.0</v>
      </c>
      <c r="S1112" s="7">
        <v>32.0</v>
      </c>
      <c r="T1112" s="3" t="s">
        <v>138</v>
      </c>
      <c r="X1112" s="3">
        <v>8.017876546E9</v>
      </c>
      <c r="Y1112" s="8">
        <v>45735.0</v>
      </c>
      <c r="Z1112" s="3" t="s">
        <v>1085</v>
      </c>
      <c r="AA1112" s="3" t="s">
        <v>10769</v>
      </c>
      <c r="AB1112" s="3" t="s">
        <v>142</v>
      </c>
    </row>
    <row r="1113">
      <c r="A1113" s="3" t="s">
        <v>10834</v>
      </c>
      <c r="B1113" s="3">
        <v>1.427560903E9</v>
      </c>
      <c r="C1113" s="3" t="s">
        <v>10835</v>
      </c>
      <c r="G1113" s="3" t="s">
        <v>10836</v>
      </c>
      <c r="H1113" s="3" t="s">
        <v>10837</v>
      </c>
      <c r="I1113" s="3" t="s">
        <v>593</v>
      </c>
      <c r="J1113" s="3">
        <v>8.40041626E8</v>
      </c>
      <c r="K1113" s="3" t="s">
        <v>16</v>
      </c>
      <c r="L1113" s="3" t="s">
        <v>10838</v>
      </c>
      <c r="M1113" s="3" t="s">
        <v>136</v>
      </c>
      <c r="N1113" s="3" t="s">
        <v>137</v>
      </c>
      <c r="O1113" s="3" t="s">
        <v>138</v>
      </c>
      <c r="P1113" s="7">
        <v>0.0</v>
      </c>
      <c r="R1113" s="7">
        <v>40.0</v>
      </c>
      <c r="S1113" s="7">
        <v>32.0</v>
      </c>
      <c r="T1113" s="3" t="s">
        <v>138</v>
      </c>
      <c r="X1113" s="3">
        <v>8.016628042E9</v>
      </c>
      <c r="Y1113" s="8">
        <v>45919.0</v>
      </c>
      <c r="Z1113" s="3" t="s">
        <v>1085</v>
      </c>
      <c r="AA1113" s="3" t="s">
        <v>10769</v>
      </c>
      <c r="AB1113" s="3" t="s">
        <v>2672</v>
      </c>
      <c r="AC1113" s="3" t="s">
        <v>1085</v>
      </c>
      <c r="AD1113" s="3" t="s">
        <v>10839</v>
      </c>
    </row>
    <row r="1114">
      <c r="A1114" s="3" t="s">
        <v>10840</v>
      </c>
      <c r="B1114" s="3">
        <v>1.164239547E9</v>
      </c>
      <c r="C1114" s="3" t="s">
        <v>10841</v>
      </c>
      <c r="G1114" s="3" t="s">
        <v>10842</v>
      </c>
      <c r="H1114" s="3" t="s">
        <v>10843</v>
      </c>
      <c r="I1114" s="3" t="s">
        <v>593</v>
      </c>
      <c r="J1114" s="3">
        <v>8.41063932E8</v>
      </c>
      <c r="K1114" s="3" t="s">
        <v>163</v>
      </c>
      <c r="L1114" s="3" t="s">
        <v>10844</v>
      </c>
      <c r="M1114" s="3" t="s">
        <v>4958</v>
      </c>
      <c r="N1114" s="3" t="s">
        <v>137</v>
      </c>
      <c r="O1114" s="3" t="s">
        <v>138</v>
      </c>
      <c r="P1114" s="7">
        <v>0.0</v>
      </c>
      <c r="R1114" s="7">
        <v>40.0</v>
      </c>
      <c r="S1114" s="7">
        <v>32.0</v>
      </c>
      <c r="T1114" s="3" t="s">
        <v>138</v>
      </c>
      <c r="X1114" s="3">
        <v>7.247148214E9</v>
      </c>
      <c r="Y1114" s="8">
        <v>45644.0</v>
      </c>
      <c r="Z1114" s="3" t="s">
        <v>1085</v>
      </c>
      <c r="AA1114" s="3" t="s">
        <v>10769</v>
      </c>
      <c r="AB1114" s="3" t="s">
        <v>142</v>
      </c>
    </row>
    <row r="1115">
      <c r="A1115" s="3" t="s">
        <v>10845</v>
      </c>
      <c r="B1115" s="3">
        <v>1.750241915E9</v>
      </c>
      <c r="C1115" s="3" t="s">
        <v>10846</v>
      </c>
      <c r="G1115" s="3" t="s">
        <v>10847</v>
      </c>
      <c r="H1115" s="3" t="s">
        <v>10848</v>
      </c>
      <c r="I1115" s="3" t="s">
        <v>593</v>
      </c>
      <c r="J1115" s="3">
        <v>8.40369005E8</v>
      </c>
      <c r="K1115" s="3" t="s">
        <v>16</v>
      </c>
      <c r="L1115" s="3" t="s">
        <v>10849</v>
      </c>
      <c r="M1115" s="3" t="s">
        <v>136</v>
      </c>
      <c r="N1115" s="3" t="s">
        <v>137</v>
      </c>
      <c r="O1115" s="3" t="s">
        <v>138</v>
      </c>
      <c r="P1115" s="7">
        <v>0.0</v>
      </c>
      <c r="R1115" s="7">
        <v>40.0</v>
      </c>
      <c r="S1115" s="7">
        <v>32.0</v>
      </c>
      <c r="T1115" s="3" t="s">
        <v>138</v>
      </c>
      <c r="X1115" s="3">
        <v>8.015736668E9</v>
      </c>
      <c r="Y1115" s="8">
        <v>45973.0</v>
      </c>
      <c r="Z1115" s="3" t="s">
        <v>1085</v>
      </c>
      <c r="AA1115" s="3" t="s">
        <v>10769</v>
      </c>
      <c r="AB1115" s="3" t="s">
        <v>142</v>
      </c>
    </row>
    <row r="1116">
      <c r="A1116" s="3" t="s">
        <v>10850</v>
      </c>
      <c r="B1116" s="3">
        <v>1.760367072E9</v>
      </c>
      <c r="C1116" s="3" t="s">
        <v>10851</v>
      </c>
      <c r="G1116" s="3" t="s">
        <v>10852</v>
      </c>
      <c r="H1116" s="3" t="s">
        <v>10463</v>
      </c>
      <c r="I1116" s="3" t="s">
        <v>593</v>
      </c>
      <c r="J1116" s="3">
        <v>8.40253517E8</v>
      </c>
      <c r="K1116" s="3" t="s">
        <v>16</v>
      </c>
      <c r="L1116" s="3" t="s">
        <v>10853</v>
      </c>
      <c r="M1116" s="3" t="s">
        <v>136</v>
      </c>
      <c r="N1116" s="3" t="s">
        <v>137</v>
      </c>
      <c r="O1116" s="3" t="s">
        <v>138</v>
      </c>
      <c r="P1116" s="7">
        <v>0.0</v>
      </c>
      <c r="R1116" s="7">
        <v>40.0</v>
      </c>
      <c r="S1116" s="7">
        <v>32.0</v>
      </c>
      <c r="T1116" s="3" t="s">
        <v>138</v>
      </c>
      <c r="X1116" s="3">
        <v>8.013903411E9</v>
      </c>
      <c r="Y1116" s="8">
        <v>45875.0</v>
      </c>
      <c r="Z1116" s="3" t="s">
        <v>1085</v>
      </c>
      <c r="AA1116" s="3" t="s">
        <v>10769</v>
      </c>
      <c r="AB1116" s="3" t="s">
        <v>2672</v>
      </c>
      <c r="AC1116" s="3" t="s">
        <v>1085</v>
      </c>
      <c r="AD1116" s="3" t="s">
        <v>10854</v>
      </c>
    </row>
    <row r="1117">
      <c r="A1117" s="3" t="s">
        <v>10855</v>
      </c>
      <c r="B1117" s="3">
        <v>1.821401902E9</v>
      </c>
      <c r="C1117" s="3" t="s">
        <v>10856</v>
      </c>
      <c r="G1117" s="3" t="s">
        <v>10857</v>
      </c>
      <c r="H1117" s="3" t="s">
        <v>10778</v>
      </c>
      <c r="I1117" s="3" t="s">
        <v>593</v>
      </c>
      <c r="J1117" s="3">
        <v>8.40843556E8</v>
      </c>
      <c r="K1117" s="3" t="s">
        <v>16</v>
      </c>
      <c r="L1117" s="3" t="s">
        <v>10858</v>
      </c>
      <c r="M1117" s="3" t="s">
        <v>195</v>
      </c>
      <c r="N1117" s="3" t="s">
        <v>137</v>
      </c>
      <c r="O1117" s="3" t="s">
        <v>138</v>
      </c>
      <c r="P1117" s="7">
        <v>0.0</v>
      </c>
      <c r="R1117" s="7">
        <v>40.0</v>
      </c>
      <c r="S1117" s="7">
        <v>32.0</v>
      </c>
      <c r="T1117" s="3" t="s">
        <v>138</v>
      </c>
      <c r="X1117" s="3">
        <v>8.015692696E9</v>
      </c>
      <c r="Y1117" s="8">
        <v>45455.0</v>
      </c>
      <c r="Z1117" s="3" t="s">
        <v>1085</v>
      </c>
      <c r="AA1117" s="3" t="s">
        <v>10769</v>
      </c>
      <c r="AB1117" s="3" t="s">
        <v>142</v>
      </c>
    </row>
    <row r="1118">
      <c r="A1118" s="3" t="s">
        <v>10859</v>
      </c>
      <c r="B1118" s="3">
        <v>1.699304089E9</v>
      </c>
      <c r="C1118" s="3" t="s">
        <v>10860</v>
      </c>
      <c r="G1118" s="3" t="s">
        <v>10861</v>
      </c>
      <c r="H1118" s="3" t="s">
        <v>10862</v>
      </c>
      <c r="I1118" s="3" t="s">
        <v>593</v>
      </c>
      <c r="J1118" s="3">
        <v>8.40623694E8</v>
      </c>
      <c r="K1118" s="3" t="s">
        <v>163</v>
      </c>
      <c r="L1118" s="3" t="s">
        <v>10863</v>
      </c>
      <c r="M1118" s="3" t="s">
        <v>136</v>
      </c>
      <c r="N1118" s="3" t="s">
        <v>137</v>
      </c>
      <c r="O1118" s="3" t="s">
        <v>138</v>
      </c>
      <c r="P1118" s="7">
        <v>0.0</v>
      </c>
      <c r="R1118" s="7">
        <v>40.0</v>
      </c>
      <c r="S1118" s="7">
        <v>32.0</v>
      </c>
      <c r="T1118" s="3" t="s">
        <v>138</v>
      </c>
      <c r="X1118" s="3">
        <v>3.852159985E9</v>
      </c>
      <c r="Y1118" s="8">
        <v>45308.0</v>
      </c>
      <c r="Z1118" s="3" t="s">
        <v>1085</v>
      </c>
      <c r="AA1118" s="3" t="s">
        <v>10769</v>
      </c>
      <c r="AB1118" s="3" t="s">
        <v>142</v>
      </c>
    </row>
    <row r="1119">
      <c r="A1119" s="3" t="s">
        <v>10864</v>
      </c>
      <c r="B1119" s="3">
        <v>1.568322139E9</v>
      </c>
      <c r="C1119" s="3" t="s">
        <v>10865</v>
      </c>
      <c r="G1119" s="3" t="s">
        <v>10866</v>
      </c>
      <c r="H1119" s="3" t="s">
        <v>10867</v>
      </c>
      <c r="I1119" s="3" t="s">
        <v>593</v>
      </c>
      <c r="J1119" s="3">
        <v>8.40965735E8</v>
      </c>
      <c r="K1119" s="3" t="s">
        <v>16</v>
      </c>
      <c r="L1119" s="3" t="s">
        <v>10868</v>
      </c>
      <c r="M1119" s="3" t="s">
        <v>187</v>
      </c>
      <c r="N1119" s="3" t="s">
        <v>137</v>
      </c>
      <c r="O1119" s="3" t="s">
        <v>138</v>
      </c>
      <c r="P1119" s="7">
        <v>0.0</v>
      </c>
      <c r="R1119" s="7">
        <v>40.0</v>
      </c>
      <c r="S1119" s="7">
        <v>32.0</v>
      </c>
      <c r="T1119" s="3" t="s">
        <v>138</v>
      </c>
      <c r="X1119" s="3">
        <v>9.048441945E9</v>
      </c>
      <c r="Y1119" s="8">
        <v>45975.0</v>
      </c>
      <c r="Z1119" s="3" t="s">
        <v>1085</v>
      </c>
      <c r="AA1119" s="3" t="s">
        <v>10769</v>
      </c>
      <c r="AB1119" s="3" t="s">
        <v>2672</v>
      </c>
      <c r="AC1119" s="3" t="s">
        <v>1085</v>
      </c>
      <c r="AD1119" s="3" t="s">
        <v>10869</v>
      </c>
    </row>
    <row r="1120">
      <c r="A1120" s="3" t="s">
        <v>10870</v>
      </c>
      <c r="B1120" s="3">
        <v>1.629968615E9</v>
      </c>
      <c r="C1120" s="3" t="s">
        <v>10871</v>
      </c>
      <c r="G1120" s="3" t="s">
        <v>10872</v>
      </c>
      <c r="H1120" s="3" t="s">
        <v>10873</v>
      </c>
      <c r="I1120" s="3" t="s">
        <v>593</v>
      </c>
      <c r="J1120" s="3">
        <v>8.46041994E8</v>
      </c>
      <c r="K1120" s="3" t="s">
        <v>16</v>
      </c>
      <c r="L1120" s="3" t="s">
        <v>10874</v>
      </c>
      <c r="M1120" s="3" t="s">
        <v>136</v>
      </c>
      <c r="N1120" s="3" t="s">
        <v>137</v>
      </c>
      <c r="O1120" s="3" t="s">
        <v>138</v>
      </c>
      <c r="P1120" s="7">
        <v>0.0</v>
      </c>
      <c r="R1120" s="7">
        <v>40.0</v>
      </c>
      <c r="S1120" s="7">
        <v>32.0</v>
      </c>
      <c r="T1120" s="3" t="s">
        <v>138</v>
      </c>
      <c r="X1120" s="3">
        <v>8.137205106E9</v>
      </c>
      <c r="Y1120" s="8">
        <v>45847.0</v>
      </c>
      <c r="Z1120" s="3" t="s">
        <v>1085</v>
      </c>
      <c r="AA1120" s="3" t="s">
        <v>10769</v>
      </c>
      <c r="AB1120" s="3" t="s">
        <v>142</v>
      </c>
    </row>
    <row r="1121">
      <c r="A1121" s="3" t="s">
        <v>10875</v>
      </c>
      <c r="B1121" s="3">
        <v>1.750377461E9</v>
      </c>
      <c r="C1121" s="3" t="s">
        <v>10876</v>
      </c>
      <c r="G1121" s="3" t="s">
        <v>10877</v>
      </c>
      <c r="H1121" s="3" t="s">
        <v>10783</v>
      </c>
      <c r="I1121" s="3" t="s">
        <v>593</v>
      </c>
      <c r="J1121" s="3">
        <v>8.44012514E8</v>
      </c>
      <c r="K1121" s="3" t="s">
        <v>16</v>
      </c>
      <c r="L1121" s="3" t="s">
        <v>10878</v>
      </c>
      <c r="M1121" s="3" t="s">
        <v>136</v>
      </c>
      <c r="N1121" s="3" t="s">
        <v>137</v>
      </c>
      <c r="O1121" s="3" t="s">
        <v>138</v>
      </c>
      <c r="P1121" s="7">
        <v>0.0</v>
      </c>
      <c r="R1121" s="7">
        <v>40.0</v>
      </c>
      <c r="S1121" s="7">
        <v>32.0</v>
      </c>
      <c r="T1121" s="3" t="s">
        <v>138</v>
      </c>
      <c r="X1121" s="3">
        <v>8.016270408E9</v>
      </c>
      <c r="Y1121" s="8">
        <v>45911.0</v>
      </c>
      <c r="Z1121" s="3" t="s">
        <v>1085</v>
      </c>
      <c r="AA1121" s="3" t="s">
        <v>10769</v>
      </c>
      <c r="AB1121" s="3" t="s">
        <v>2835</v>
      </c>
      <c r="AC1121" s="3" t="s">
        <v>1085</v>
      </c>
      <c r="AD1121" s="3" t="s">
        <v>10879</v>
      </c>
    </row>
    <row r="1122">
      <c r="A1122" s="3" t="s">
        <v>10880</v>
      </c>
      <c r="B1122" s="3">
        <v>1.326887613E9</v>
      </c>
      <c r="C1122" s="3" t="s">
        <v>10881</v>
      </c>
      <c r="G1122" s="3" t="s">
        <v>10882</v>
      </c>
      <c r="H1122" s="3" t="s">
        <v>10883</v>
      </c>
      <c r="I1122" s="3" t="s">
        <v>593</v>
      </c>
      <c r="J1122" s="3">
        <v>8.40953954E8</v>
      </c>
      <c r="K1122" s="3" t="s">
        <v>16</v>
      </c>
      <c r="L1122" s="3" t="s">
        <v>10884</v>
      </c>
      <c r="M1122" s="3" t="s">
        <v>136</v>
      </c>
      <c r="N1122" s="3" t="s">
        <v>137</v>
      </c>
      <c r="O1122" s="3" t="s">
        <v>138</v>
      </c>
      <c r="P1122" s="7">
        <v>0.0</v>
      </c>
      <c r="R1122" s="7">
        <v>40.0</v>
      </c>
      <c r="S1122" s="7">
        <v>32.0</v>
      </c>
      <c r="T1122" s="3" t="s">
        <v>138</v>
      </c>
      <c r="X1122" s="3">
        <v>8.018160332E9</v>
      </c>
      <c r="Y1122" s="8">
        <v>45436.0</v>
      </c>
      <c r="Z1122" s="3" t="s">
        <v>1085</v>
      </c>
      <c r="AA1122" s="3" t="s">
        <v>10769</v>
      </c>
      <c r="AB1122" s="3" t="s">
        <v>142</v>
      </c>
    </row>
    <row r="1123">
      <c r="A1123" s="3" t="s">
        <v>10885</v>
      </c>
      <c r="B1123" s="3">
        <v>1.245023134E9</v>
      </c>
      <c r="C1123" s="3" t="s">
        <v>10886</v>
      </c>
      <c r="G1123" s="3" t="s">
        <v>10887</v>
      </c>
      <c r="H1123" s="3" t="s">
        <v>10888</v>
      </c>
      <c r="I1123" s="3" t="s">
        <v>593</v>
      </c>
      <c r="J1123" s="3">
        <v>8.46512253E8</v>
      </c>
      <c r="K1123" s="3" t="s">
        <v>16</v>
      </c>
      <c r="L1123" s="3" t="s">
        <v>10889</v>
      </c>
      <c r="M1123" s="3" t="s">
        <v>136</v>
      </c>
      <c r="N1123" s="3" t="s">
        <v>137</v>
      </c>
      <c r="O1123" s="3" t="s">
        <v>138</v>
      </c>
      <c r="P1123" s="7">
        <v>0.0</v>
      </c>
      <c r="R1123" s="7">
        <v>40.0</v>
      </c>
      <c r="S1123" s="7">
        <v>32.0</v>
      </c>
      <c r="T1123" s="3" t="s">
        <v>138</v>
      </c>
      <c r="X1123" s="3">
        <v>9.495298053E9</v>
      </c>
      <c r="Y1123" s="8">
        <v>45835.0</v>
      </c>
      <c r="Z1123" s="3" t="s">
        <v>1085</v>
      </c>
      <c r="AA1123" s="3" t="s">
        <v>10769</v>
      </c>
      <c r="AB1123" s="3" t="s">
        <v>142</v>
      </c>
    </row>
    <row r="1124">
      <c r="A1124" s="3" t="s">
        <v>10890</v>
      </c>
      <c r="B1124" s="3">
        <v>1.285469841E9</v>
      </c>
      <c r="C1124" s="3" t="s">
        <v>10891</v>
      </c>
      <c r="G1124" s="3" t="s">
        <v>10892</v>
      </c>
      <c r="H1124" s="3" t="s">
        <v>10893</v>
      </c>
      <c r="I1124" s="3" t="s">
        <v>593</v>
      </c>
      <c r="J1124" s="3">
        <v>8.41154443E8</v>
      </c>
      <c r="K1124" s="3" t="s">
        <v>16</v>
      </c>
      <c r="L1124" s="3" t="s">
        <v>10894</v>
      </c>
      <c r="M1124" s="3" t="s">
        <v>187</v>
      </c>
      <c r="N1124" s="3" t="s">
        <v>137</v>
      </c>
      <c r="O1124" s="3" t="s">
        <v>138</v>
      </c>
      <c r="P1124" s="7">
        <v>0.0</v>
      </c>
      <c r="R1124" s="7">
        <v>40.0</v>
      </c>
      <c r="S1124" s="7">
        <v>32.0</v>
      </c>
      <c r="T1124" s="3" t="s">
        <v>138</v>
      </c>
      <c r="X1124" s="3">
        <v>8.018821817E9</v>
      </c>
      <c r="Y1124" s="8">
        <v>45546.0</v>
      </c>
      <c r="Z1124" s="3" t="s">
        <v>1085</v>
      </c>
      <c r="AA1124" s="3" t="s">
        <v>10769</v>
      </c>
      <c r="AB1124" s="3" t="s">
        <v>2672</v>
      </c>
      <c r="AC1124" s="3" t="s">
        <v>1085</v>
      </c>
      <c r="AD1124" s="3" t="s">
        <v>10895</v>
      </c>
    </row>
    <row r="1125">
      <c r="A1125" s="3" t="s">
        <v>10896</v>
      </c>
      <c r="B1125" s="3">
        <v>1.053076653E9</v>
      </c>
      <c r="C1125" s="3" t="s">
        <v>10897</v>
      </c>
      <c r="G1125" s="3" t="s">
        <v>10898</v>
      </c>
      <c r="H1125" s="3" t="s">
        <v>10825</v>
      </c>
      <c r="I1125" s="3" t="s">
        <v>593</v>
      </c>
      <c r="J1125" s="3">
        <v>8.43412224E8</v>
      </c>
      <c r="K1125" s="3" t="s">
        <v>16</v>
      </c>
      <c r="L1125" s="3" t="s">
        <v>10899</v>
      </c>
      <c r="M1125" s="3" t="s">
        <v>10900</v>
      </c>
      <c r="N1125" s="3" t="s">
        <v>137</v>
      </c>
      <c r="O1125" s="3" t="s">
        <v>138</v>
      </c>
      <c r="P1125" s="7">
        <v>0.0</v>
      </c>
      <c r="R1125" s="7">
        <v>40.0</v>
      </c>
      <c r="S1125" s="7">
        <v>32.0</v>
      </c>
      <c r="T1125" s="3" t="s">
        <v>138</v>
      </c>
      <c r="X1125" s="3">
        <v>4.354522683E9</v>
      </c>
      <c r="Y1125" s="8">
        <v>45315.0</v>
      </c>
      <c r="Z1125" s="3" t="s">
        <v>1085</v>
      </c>
      <c r="AA1125" s="3" t="s">
        <v>10769</v>
      </c>
      <c r="AB1125" s="3" t="s">
        <v>2672</v>
      </c>
      <c r="AC1125" s="3" t="s">
        <v>1085</v>
      </c>
      <c r="AD1125" s="3" t="s">
        <v>10901</v>
      </c>
    </row>
    <row r="1126">
      <c r="A1126" s="3" t="s">
        <v>1337</v>
      </c>
      <c r="B1126" s="3">
        <v>1.851154389E9</v>
      </c>
      <c r="C1126" s="3" t="s">
        <v>10902</v>
      </c>
      <c r="G1126" s="3" t="s">
        <v>10903</v>
      </c>
      <c r="H1126" s="3" t="s">
        <v>10904</v>
      </c>
      <c r="I1126" s="3" t="s">
        <v>593</v>
      </c>
      <c r="J1126" s="3">
        <v>8.40542927E8</v>
      </c>
      <c r="K1126" s="3" t="s">
        <v>16</v>
      </c>
      <c r="L1126" s="3" t="s">
        <v>10905</v>
      </c>
      <c r="M1126" s="3" t="s">
        <v>1727</v>
      </c>
      <c r="N1126" s="3" t="s">
        <v>294</v>
      </c>
      <c r="O1126" s="3" t="s">
        <v>138</v>
      </c>
      <c r="P1126" s="7">
        <v>0.0</v>
      </c>
      <c r="R1126" s="7">
        <v>40.0</v>
      </c>
      <c r="S1126" s="7">
        <v>32.0</v>
      </c>
      <c r="T1126" s="3" t="s">
        <v>138</v>
      </c>
      <c r="X1126" s="3">
        <v>7.703187151E9</v>
      </c>
      <c r="Y1126" s="8">
        <v>45328.0</v>
      </c>
      <c r="Z1126" s="3" t="s">
        <v>1085</v>
      </c>
      <c r="AA1126" s="3" t="s">
        <v>10769</v>
      </c>
      <c r="AB1126" s="3" t="s">
        <v>142</v>
      </c>
    </row>
    <row r="1127">
      <c r="A1127" s="3" t="s">
        <v>10906</v>
      </c>
      <c r="B1127" s="3">
        <v>1.083433684E9</v>
      </c>
      <c r="C1127" s="3" t="s">
        <v>10907</v>
      </c>
      <c r="G1127" s="3" t="s">
        <v>10908</v>
      </c>
      <c r="H1127" s="3" t="s">
        <v>10463</v>
      </c>
      <c r="I1127" s="3" t="s">
        <v>593</v>
      </c>
      <c r="J1127" s="3">
        <v>8.40253071E8</v>
      </c>
      <c r="K1127" s="3" t="s">
        <v>16</v>
      </c>
      <c r="L1127" s="3" t="s">
        <v>10909</v>
      </c>
      <c r="M1127" s="3" t="s">
        <v>10910</v>
      </c>
      <c r="N1127" s="3" t="s">
        <v>152</v>
      </c>
      <c r="O1127" s="3" t="s">
        <v>138</v>
      </c>
      <c r="P1127" s="7">
        <v>0.0</v>
      </c>
      <c r="R1127" s="7">
        <v>40.0</v>
      </c>
      <c r="S1127" s="7">
        <v>32.0</v>
      </c>
      <c r="T1127" s="3" t="s">
        <v>138</v>
      </c>
      <c r="X1127" s="3">
        <v>8.555280773E9</v>
      </c>
      <c r="Y1127" s="8">
        <v>45574.0</v>
      </c>
      <c r="Z1127" s="3" t="s">
        <v>1085</v>
      </c>
      <c r="AA1127" s="3" t="s">
        <v>10769</v>
      </c>
      <c r="AB1127" s="3" t="s">
        <v>142</v>
      </c>
    </row>
    <row r="1128">
      <c r="A1128" s="3" t="s">
        <v>10911</v>
      </c>
      <c r="B1128" s="3">
        <v>1.881556637E9</v>
      </c>
      <c r="C1128" s="3" t="s">
        <v>10912</v>
      </c>
      <c r="G1128" s="3" t="s">
        <v>10913</v>
      </c>
      <c r="H1128" s="3" t="s">
        <v>10904</v>
      </c>
      <c r="I1128" s="3" t="s">
        <v>593</v>
      </c>
      <c r="J1128" s="3">
        <v>8.40542543E8</v>
      </c>
      <c r="K1128" s="3" t="s">
        <v>163</v>
      </c>
      <c r="L1128" s="3" t="s">
        <v>10914</v>
      </c>
      <c r="M1128" s="3" t="s">
        <v>136</v>
      </c>
      <c r="N1128" s="3" t="s">
        <v>137</v>
      </c>
      <c r="O1128" s="3" t="s">
        <v>138</v>
      </c>
      <c r="P1128" s="7">
        <v>0.0</v>
      </c>
      <c r="R1128" s="7">
        <v>40.0</v>
      </c>
      <c r="S1128" s="7">
        <v>32.0</v>
      </c>
      <c r="T1128" s="3" t="s">
        <v>138</v>
      </c>
      <c r="X1128" s="3">
        <v>3.072892158E9</v>
      </c>
      <c r="Y1128" s="8">
        <v>45992.0</v>
      </c>
      <c r="Z1128" s="3" t="s">
        <v>1085</v>
      </c>
      <c r="AA1128" s="3" t="s">
        <v>10769</v>
      </c>
      <c r="AB1128" s="3" t="s">
        <v>2672</v>
      </c>
      <c r="AC1128" s="3" t="s">
        <v>1085</v>
      </c>
      <c r="AD1128" s="3" t="s">
        <v>10915</v>
      </c>
    </row>
    <row r="1129">
      <c r="A1129" s="3" t="s">
        <v>10916</v>
      </c>
      <c r="B1129" s="3">
        <v>1.861547408E9</v>
      </c>
      <c r="C1129" s="3" t="s">
        <v>10917</v>
      </c>
      <c r="G1129" s="3" t="s">
        <v>10918</v>
      </c>
      <c r="H1129" s="3" t="s">
        <v>10919</v>
      </c>
      <c r="I1129" s="3" t="s">
        <v>593</v>
      </c>
      <c r="J1129" s="3">
        <v>84622.0</v>
      </c>
      <c r="K1129" s="3" t="s">
        <v>149</v>
      </c>
      <c r="L1129" s="3" t="s">
        <v>10920</v>
      </c>
      <c r="M1129" s="3" t="s">
        <v>195</v>
      </c>
      <c r="N1129" s="3" t="s">
        <v>137</v>
      </c>
      <c r="O1129" s="3" t="s">
        <v>138</v>
      </c>
      <c r="P1129" s="7">
        <v>0.0</v>
      </c>
      <c r="R1129" s="7">
        <v>40.0</v>
      </c>
      <c r="S1129" s="7">
        <v>32.0</v>
      </c>
      <c r="T1129" s="3" t="s">
        <v>138</v>
      </c>
      <c r="X1129" s="3">
        <v>4.355283598E9</v>
      </c>
      <c r="Y1129" s="8">
        <v>45911.0</v>
      </c>
      <c r="Z1129" s="3" t="s">
        <v>1085</v>
      </c>
      <c r="AA1129" s="3" t="s">
        <v>10769</v>
      </c>
      <c r="AB1129" s="3" t="s">
        <v>2835</v>
      </c>
      <c r="AC1129" s="3" t="s">
        <v>1085</v>
      </c>
      <c r="AD1129" s="3" t="s">
        <v>10921</v>
      </c>
    </row>
    <row r="1130">
      <c r="A1130" s="3" t="s">
        <v>10922</v>
      </c>
      <c r="B1130" s="3">
        <v>1.942087044E9</v>
      </c>
      <c r="C1130" s="3" t="s">
        <v>10923</v>
      </c>
      <c r="G1130" s="3" t="s">
        <v>10924</v>
      </c>
      <c r="H1130" s="3" t="s">
        <v>10773</v>
      </c>
      <c r="I1130" s="3" t="s">
        <v>593</v>
      </c>
      <c r="J1130" s="3">
        <v>8.41044866E8</v>
      </c>
      <c r="K1130" s="3" t="s">
        <v>16</v>
      </c>
      <c r="L1130" s="3" t="s">
        <v>10925</v>
      </c>
      <c r="M1130" s="3" t="s">
        <v>187</v>
      </c>
      <c r="N1130" s="3" t="s">
        <v>137</v>
      </c>
      <c r="O1130" s="3" t="s">
        <v>138</v>
      </c>
      <c r="P1130" s="7">
        <v>0.0</v>
      </c>
      <c r="R1130" s="7">
        <v>40.0</v>
      </c>
      <c r="S1130" s="7">
        <v>32.0</v>
      </c>
      <c r="T1130" s="3" t="s">
        <v>138</v>
      </c>
      <c r="X1130" s="3">
        <v>8.019971812E9</v>
      </c>
      <c r="Y1130" s="8">
        <v>45398.0</v>
      </c>
      <c r="Z1130" s="3" t="s">
        <v>1085</v>
      </c>
      <c r="AA1130" s="3" t="s">
        <v>10769</v>
      </c>
      <c r="AB1130" s="3" t="s">
        <v>142</v>
      </c>
    </row>
    <row r="1131">
      <c r="A1131" s="3" t="s">
        <v>10926</v>
      </c>
      <c r="B1131" s="3">
        <v>1.740177328E9</v>
      </c>
      <c r="C1131" s="3" t="s">
        <v>10927</v>
      </c>
      <c r="G1131" s="3" t="s">
        <v>10928</v>
      </c>
      <c r="H1131" s="3" t="s">
        <v>10929</v>
      </c>
      <c r="I1131" s="3" t="s">
        <v>593</v>
      </c>
      <c r="J1131" s="3">
        <v>8.44034683E8</v>
      </c>
      <c r="K1131" s="3" t="s">
        <v>16</v>
      </c>
      <c r="L1131" s="3" t="s">
        <v>150</v>
      </c>
      <c r="M1131" s="3" t="s">
        <v>2040</v>
      </c>
      <c r="N1131" s="3" t="s">
        <v>294</v>
      </c>
      <c r="O1131" s="3" t="s">
        <v>138</v>
      </c>
      <c r="P1131" s="7">
        <v>0.0</v>
      </c>
      <c r="R1131" s="7">
        <v>40.0</v>
      </c>
      <c r="S1131" s="7">
        <v>32.0</v>
      </c>
      <c r="T1131" s="3" t="s">
        <v>138</v>
      </c>
      <c r="X1131" s="3">
        <v>4.842469499E9</v>
      </c>
      <c r="Y1131" s="8">
        <v>45826.0</v>
      </c>
      <c r="Z1131" s="3" t="s">
        <v>1085</v>
      </c>
      <c r="AA1131" s="3" t="s">
        <v>10769</v>
      </c>
      <c r="AB1131" s="3" t="s">
        <v>2835</v>
      </c>
      <c r="AC1131" s="3" t="s">
        <v>1085</v>
      </c>
      <c r="AD1131" s="3" t="s">
        <v>10930</v>
      </c>
    </row>
    <row r="1132">
      <c r="A1132" s="3" t="s">
        <v>10931</v>
      </c>
      <c r="B1132" s="3">
        <v>1.801299714E9</v>
      </c>
      <c r="C1132" s="3" t="s">
        <v>10932</v>
      </c>
      <c r="G1132" s="3" t="s">
        <v>10933</v>
      </c>
      <c r="H1132" s="3" t="s">
        <v>10893</v>
      </c>
      <c r="I1132" s="3" t="s">
        <v>593</v>
      </c>
      <c r="J1132" s="3">
        <v>8.41152606E8</v>
      </c>
      <c r="K1132" s="3" t="s">
        <v>16</v>
      </c>
      <c r="L1132" s="3" t="s">
        <v>10934</v>
      </c>
      <c r="M1132" s="3" t="s">
        <v>195</v>
      </c>
      <c r="N1132" s="3" t="s">
        <v>137</v>
      </c>
      <c r="O1132" s="3" t="s">
        <v>138</v>
      </c>
      <c r="P1132" s="7">
        <v>0.0</v>
      </c>
      <c r="R1132" s="7">
        <v>40.0</v>
      </c>
      <c r="S1132" s="7">
        <v>32.0</v>
      </c>
      <c r="T1132" s="3" t="s">
        <v>138</v>
      </c>
      <c r="X1132" s="3">
        <v>8.014300149E9</v>
      </c>
      <c r="Y1132" s="8">
        <v>45931.0</v>
      </c>
      <c r="Z1132" s="3" t="s">
        <v>1085</v>
      </c>
      <c r="AA1132" s="3" t="s">
        <v>10769</v>
      </c>
      <c r="AB1132" s="3" t="s">
        <v>2672</v>
      </c>
      <c r="AC1132" s="3" t="s">
        <v>1085</v>
      </c>
      <c r="AD1132" s="3" t="s">
        <v>10935</v>
      </c>
    </row>
    <row r="1133">
      <c r="A1133" s="3" t="s">
        <v>10936</v>
      </c>
      <c r="B1133" s="3">
        <v>1.770246456E9</v>
      </c>
      <c r="C1133" s="3" t="s">
        <v>10937</v>
      </c>
      <c r="G1133" s="3" t="s">
        <v>10938</v>
      </c>
      <c r="H1133" s="3" t="s">
        <v>10939</v>
      </c>
      <c r="I1133" s="3" t="s">
        <v>593</v>
      </c>
      <c r="J1133" s="3">
        <v>8.4060732E8</v>
      </c>
      <c r="K1133" s="3" t="s">
        <v>16</v>
      </c>
      <c r="L1133" s="3" t="s">
        <v>10940</v>
      </c>
      <c r="M1133" s="3" t="s">
        <v>10941</v>
      </c>
      <c r="N1133" s="3" t="s">
        <v>166</v>
      </c>
      <c r="O1133" s="3" t="s">
        <v>138</v>
      </c>
      <c r="P1133" s="7">
        <v>0.0</v>
      </c>
      <c r="R1133" s="7">
        <v>40.0</v>
      </c>
      <c r="S1133" s="7">
        <v>32.0</v>
      </c>
      <c r="T1133" s="3" t="s">
        <v>138</v>
      </c>
      <c r="X1133" s="3">
        <v>8.889595563E9</v>
      </c>
      <c r="Y1133" s="8">
        <v>45433.0</v>
      </c>
      <c r="Z1133" s="3" t="s">
        <v>1085</v>
      </c>
      <c r="AA1133" s="3" t="s">
        <v>10769</v>
      </c>
      <c r="AB1133" s="3" t="s">
        <v>2835</v>
      </c>
      <c r="AC1133" s="3" t="s">
        <v>1085</v>
      </c>
      <c r="AD1133" s="3" t="s">
        <v>10942</v>
      </c>
    </row>
    <row r="1134">
      <c r="A1134" s="3" t="s">
        <v>10943</v>
      </c>
      <c r="B1134" s="3">
        <v>1.780546028E9</v>
      </c>
      <c r="C1134" s="3" t="s">
        <v>10765</v>
      </c>
      <c r="G1134" s="3" t="s">
        <v>10766</v>
      </c>
      <c r="H1134" s="3" t="s">
        <v>10767</v>
      </c>
      <c r="I1134" s="3" t="s">
        <v>593</v>
      </c>
      <c r="J1134" s="3">
        <v>8.45112403E8</v>
      </c>
      <c r="K1134" s="3" t="s">
        <v>16</v>
      </c>
      <c r="L1134" s="3" t="s">
        <v>10944</v>
      </c>
      <c r="M1134" s="3" t="s">
        <v>6401</v>
      </c>
      <c r="N1134" s="3" t="s">
        <v>152</v>
      </c>
      <c r="O1134" s="3" t="s">
        <v>138</v>
      </c>
      <c r="P1134" s="7">
        <v>0.0</v>
      </c>
      <c r="R1134" s="7">
        <v>40.0</v>
      </c>
      <c r="S1134" s="7">
        <v>32.0</v>
      </c>
      <c r="T1134" s="3" t="s">
        <v>138</v>
      </c>
      <c r="X1134" s="3">
        <v>2.083361643E9</v>
      </c>
      <c r="Y1134" s="8">
        <v>45986.0</v>
      </c>
      <c r="Z1134" s="3" t="s">
        <v>1085</v>
      </c>
      <c r="AA1134" s="3" t="s">
        <v>10769</v>
      </c>
      <c r="AB1134" s="3" t="s">
        <v>142</v>
      </c>
    </row>
    <row r="1135">
      <c r="A1135" s="3" t="s">
        <v>10945</v>
      </c>
      <c r="B1135" s="3">
        <v>1.740482009E9</v>
      </c>
      <c r="C1135" s="3" t="s">
        <v>10946</v>
      </c>
      <c r="G1135" s="3" t="s">
        <v>10947</v>
      </c>
      <c r="H1135" s="3" t="s">
        <v>4066</v>
      </c>
      <c r="I1135" s="3" t="s">
        <v>593</v>
      </c>
      <c r="J1135" s="3">
        <v>8.40662336E8</v>
      </c>
      <c r="K1135" s="3" t="s">
        <v>16</v>
      </c>
      <c r="L1135" s="3" t="s">
        <v>10948</v>
      </c>
      <c r="M1135" s="3" t="s">
        <v>806</v>
      </c>
      <c r="N1135" s="3" t="s">
        <v>294</v>
      </c>
      <c r="O1135" s="3" t="s">
        <v>138</v>
      </c>
      <c r="P1135" s="7">
        <v>0.0</v>
      </c>
      <c r="R1135" s="7">
        <v>40.0</v>
      </c>
      <c r="S1135" s="7">
        <v>32.0</v>
      </c>
      <c r="T1135" s="3" t="s">
        <v>138</v>
      </c>
      <c r="X1135" s="3">
        <v>4.357226164E9</v>
      </c>
      <c r="Y1135" s="8">
        <v>45953.0</v>
      </c>
      <c r="Z1135" s="3" t="s">
        <v>1085</v>
      </c>
      <c r="AA1135" s="3" t="s">
        <v>10769</v>
      </c>
      <c r="AB1135" s="3" t="s">
        <v>142</v>
      </c>
    </row>
    <row r="1136">
      <c r="A1136" s="3" t="s">
        <v>10949</v>
      </c>
      <c r="B1136" s="3">
        <v>1.548003023E9</v>
      </c>
      <c r="C1136" s="3" t="s">
        <v>10950</v>
      </c>
      <c r="G1136" s="3" t="s">
        <v>10951</v>
      </c>
      <c r="H1136" s="3" t="s">
        <v>10773</v>
      </c>
      <c r="I1136" s="3" t="s">
        <v>593</v>
      </c>
      <c r="J1136" s="3">
        <v>8.41065317E8</v>
      </c>
      <c r="K1136" s="3" t="s">
        <v>16</v>
      </c>
      <c r="L1136" s="3" t="s">
        <v>10952</v>
      </c>
      <c r="M1136" s="3" t="s">
        <v>136</v>
      </c>
      <c r="N1136" s="3" t="s">
        <v>137</v>
      </c>
      <c r="O1136" s="3" t="s">
        <v>138</v>
      </c>
      <c r="P1136" s="7">
        <v>0.0</v>
      </c>
      <c r="R1136" s="7">
        <v>40.0</v>
      </c>
      <c r="S1136" s="7">
        <v>32.0</v>
      </c>
      <c r="T1136" s="3" t="s">
        <v>138</v>
      </c>
      <c r="X1136" s="3">
        <v>8.015126245E9</v>
      </c>
      <c r="Y1136" s="8">
        <v>45551.0</v>
      </c>
      <c r="Z1136" s="3" t="s">
        <v>1085</v>
      </c>
      <c r="AA1136" s="3" t="s">
        <v>10769</v>
      </c>
      <c r="AB1136" s="3" t="s">
        <v>142</v>
      </c>
    </row>
    <row r="1137">
      <c r="A1137" s="3" t="s">
        <v>10953</v>
      </c>
      <c r="B1137" s="3">
        <v>1.861632671E9</v>
      </c>
      <c r="C1137" s="3" t="s">
        <v>10954</v>
      </c>
      <c r="G1137" s="3" t="s">
        <v>10955</v>
      </c>
      <c r="H1137" s="3" t="s">
        <v>10956</v>
      </c>
      <c r="I1137" s="3" t="s">
        <v>593</v>
      </c>
      <c r="J1137" s="3">
        <v>8.40106135E8</v>
      </c>
      <c r="K1137" s="3" t="s">
        <v>163</v>
      </c>
      <c r="L1137" s="3" t="s">
        <v>10957</v>
      </c>
      <c r="M1137" s="3" t="s">
        <v>195</v>
      </c>
      <c r="N1137" s="3" t="s">
        <v>137</v>
      </c>
      <c r="O1137" s="3" t="s">
        <v>138</v>
      </c>
      <c r="P1137" s="7">
        <v>0.0</v>
      </c>
      <c r="R1137" s="7">
        <v>40.0</v>
      </c>
      <c r="S1137" s="7">
        <v>32.0</v>
      </c>
      <c r="T1137" s="3" t="s">
        <v>138</v>
      </c>
      <c r="X1137" s="3">
        <v>5.035249656E9</v>
      </c>
      <c r="Y1137" s="8">
        <v>45769.0</v>
      </c>
      <c r="Z1137" s="3" t="s">
        <v>1085</v>
      </c>
      <c r="AA1137" s="3" t="s">
        <v>10769</v>
      </c>
      <c r="AB1137" s="3" t="s">
        <v>142</v>
      </c>
    </row>
    <row r="1138">
      <c r="A1138" s="3" t="s">
        <v>10958</v>
      </c>
      <c r="B1138" s="3">
        <v>1.205713625E9</v>
      </c>
      <c r="C1138" s="3" t="s">
        <v>10959</v>
      </c>
      <c r="G1138" s="3" t="s">
        <v>10960</v>
      </c>
      <c r="H1138" s="3" t="s">
        <v>1126</v>
      </c>
      <c r="I1138" s="3" t="s">
        <v>593</v>
      </c>
      <c r="J1138" s="3">
        <v>8.47808129E8</v>
      </c>
      <c r="K1138" s="3" t="s">
        <v>16</v>
      </c>
      <c r="L1138" s="3" t="s">
        <v>10961</v>
      </c>
      <c r="M1138" s="3" t="s">
        <v>587</v>
      </c>
      <c r="N1138" s="3" t="s">
        <v>152</v>
      </c>
      <c r="O1138" s="3" t="s">
        <v>138</v>
      </c>
      <c r="P1138" s="7">
        <v>0.0</v>
      </c>
      <c r="R1138" s="7">
        <v>40.0</v>
      </c>
      <c r="S1138" s="7">
        <v>32.0</v>
      </c>
      <c r="T1138" s="3" t="s">
        <v>138</v>
      </c>
      <c r="X1138" s="3">
        <v>4.356910629E9</v>
      </c>
      <c r="Y1138" s="8">
        <v>45887.0</v>
      </c>
      <c r="Z1138" s="3" t="s">
        <v>1085</v>
      </c>
      <c r="AA1138" s="3" t="s">
        <v>10769</v>
      </c>
      <c r="AB1138" s="3" t="s">
        <v>142</v>
      </c>
    </row>
    <row r="1139">
      <c r="A1139" s="3" t="s">
        <v>10962</v>
      </c>
      <c r="B1139" s="3">
        <v>1.902258916E9</v>
      </c>
      <c r="C1139" s="3" t="s">
        <v>10963</v>
      </c>
      <c r="G1139" s="3" t="s">
        <v>10964</v>
      </c>
      <c r="H1139" s="3" t="s">
        <v>10893</v>
      </c>
      <c r="I1139" s="3" t="s">
        <v>593</v>
      </c>
      <c r="J1139" s="3">
        <v>8.41152606E8</v>
      </c>
      <c r="K1139" s="3" t="s">
        <v>16</v>
      </c>
      <c r="L1139" s="3" t="s">
        <v>10934</v>
      </c>
      <c r="M1139" s="3" t="s">
        <v>187</v>
      </c>
      <c r="N1139" s="3" t="s">
        <v>137</v>
      </c>
      <c r="O1139" s="3" t="s">
        <v>138</v>
      </c>
      <c r="P1139" s="7">
        <v>0.0</v>
      </c>
      <c r="R1139" s="7">
        <v>40.0</v>
      </c>
      <c r="S1139" s="7">
        <v>32.0</v>
      </c>
      <c r="T1139" s="3" t="s">
        <v>138</v>
      </c>
      <c r="X1139" s="3">
        <v>8.884128087E9</v>
      </c>
      <c r="Y1139" s="8">
        <v>45330.0</v>
      </c>
      <c r="Z1139" s="3" t="s">
        <v>1085</v>
      </c>
      <c r="AA1139" s="3" t="s">
        <v>10769</v>
      </c>
      <c r="AB1139" s="3" t="s">
        <v>2672</v>
      </c>
      <c r="AC1139" s="3" t="s">
        <v>1085</v>
      </c>
      <c r="AD1139" s="3" t="s">
        <v>10965</v>
      </c>
    </row>
    <row r="1140">
      <c r="A1140" s="3" t="s">
        <v>10966</v>
      </c>
      <c r="B1140" s="3">
        <v>1.871506022E9</v>
      </c>
      <c r="C1140" s="3" t="s">
        <v>10967</v>
      </c>
      <c r="G1140" s="3" t="s">
        <v>10968</v>
      </c>
      <c r="H1140" s="3" t="s">
        <v>10783</v>
      </c>
      <c r="I1140" s="3" t="s">
        <v>593</v>
      </c>
      <c r="J1140" s="3">
        <v>8.44043937E8</v>
      </c>
      <c r="K1140" s="3" t="s">
        <v>16</v>
      </c>
      <c r="L1140" s="3" t="s">
        <v>10969</v>
      </c>
      <c r="M1140" s="3" t="s">
        <v>136</v>
      </c>
      <c r="N1140" s="3" t="s">
        <v>137</v>
      </c>
      <c r="O1140" s="3" t="s">
        <v>138</v>
      </c>
      <c r="P1140" s="7">
        <v>0.0</v>
      </c>
      <c r="R1140" s="7">
        <v>40.0</v>
      </c>
      <c r="S1140" s="7">
        <v>32.0</v>
      </c>
      <c r="T1140" s="3" t="s">
        <v>138</v>
      </c>
      <c r="X1140" s="3">
        <v>8.0139944E9</v>
      </c>
      <c r="Y1140" s="8">
        <v>45911.0</v>
      </c>
      <c r="Z1140" s="3" t="s">
        <v>1085</v>
      </c>
      <c r="AA1140" s="3" t="s">
        <v>10769</v>
      </c>
      <c r="AB1140" s="3" t="s">
        <v>142</v>
      </c>
    </row>
    <row r="1141">
      <c r="A1141" s="3" t="s">
        <v>10970</v>
      </c>
      <c r="B1141" s="3">
        <v>1.992552442E9</v>
      </c>
      <c r="C1141" s="3" t="s">
        <v>10971</v>
      </c>
      <c r="G1141" s="3" t="s">
        <v>10972</v>
      </c>
      <c r="H1141" s="3" t="s">
        <v>10837</v>
      </c>
      <c r="I1141" s="3" t="s">
        <v>593</v>
      </c>
      <c r="J1141" s="3">
        <v>8.40041666E8</v>
      </c>
      <c r="K1141" s="3" t="s">
        <v>16</v>
      </c>
      <c r="L1141" s="3" t="s">
        <v>10973</v>
      </c>
      <c r="M1141" s="3" t="s">
        <v>806</v>
      </c>
      <c r="N1141" s="3" t="s">
        <v>294</v>
      </c>
      <c r="O1141" s="3" t="s">
        <v>138</v>
      </c>
      <c r="P1141" s="7">
        <v>0.0</v>
      </c>
      <c r="R1141" s="7">
        <v>40.0</v>
      </c>
      <c r="S1141" s="7">
        <v>32.0</v>
      </c>
      <c r="T1141" s="3" t="s">
        <v>138</v>
      </c>
      <c r="X1141" s="3">
        <v>8.014048688E9</v>
      </c>
      <c r="Y1141" s="8">
        <v>45713.0</v>
      </c>
      <c r="Z1141" s="3" t="s">
        <v>1085</v>
      </c>
      <c r="AA1141" s="3" t="s">
        <v>10769</v>
      </c>
      <c r="AB1141" s="3" t="s">
        <v>142</v>
      </c>
    </row>
    <row r="1142">
      <c r="A1142" s="3" t="s">
        <v>10974</v>
      </c>
      <c r="B1142" s="3">
        <v>1.356101026E9</v>
      </c>
      <c r="C1142" s="3" t="s">
        <v>10975</v>
      </c>
      <c r="G1142" s="3" t="s">
        <v>10976</v>
      </c>
      <c r="H1142" s="3" t="s">
        <v>10787</v>
      </c>
      <c r="I1142" s="3" t="s">
        <v>593</v>
      </c>
      <c r="J1142" s="3">
        <v>8.41236858E8</v>
      </c>
      <c r="K1142" s="3" t="s">
        <v>16</v>
      </c>
      <c r="L1142" s="3" t="s">
        <v>10977</v>
      </c>
      <c r="M1142" s="3" t="s">
        <v>136</v>
      </c>
      <c r="N1142" s="3" t="s">
        <v>137</v>
      </c>
      <c r="O1142" s="3" t="s">
        <v>138</v>
      </c>
      <c r="P1142" s="7">
        <v>0.0</v>
      </c>
      <c r="R1142" s="7">
        <v>40.0</v>
      </c>
      <c r="S1142" s="7">
        <v>32.0</v>
      </c>
      <c r="T1142" s="3" t="s">
        <v>138</v>
      </c>
      <c r="X1142" s="3">
        <v>4.357579901E9</v>
      </c>
      <c r="Y1142" s="8">
        <v>45383.0</v>
      </c>
      <c r="Z1142" s="3" t="s">
        <v>1085</v>
      </c>
      <c r="AA1142" s="3" t="s">
        <v>10769</v>
      </c>
      <c r="AB1142" s="3" t="s">
        <v>142</v>
      </c>
    </row>
    <row r="1143">
      <c r="A1143" s="3" t="s">
        <v>10978</v>
      </c>
      <c r="B1143" s="3">
        <v>1.053112557E9</v>
      </c>
      <c r="C1143" s="3" t="s">
        <v>10979</v>
      </c>
      <c r="G1143" s="3" t="s">
        <v>10980</v>
      </c>
      <c r="H1143" s="3" t="s">
        <v>10808</v>
      </c>
      <c r="I1143" s="3" t="s">
        <v>593</v>
      </c>
      <c r="J1143" s="3">
        <v>8.40977745E8</v>
      </c>
      <c r="K1143" s="3" t="s">
        <v>16</v>
      </c>
      <c r="L1143" s="3" t="s">
        <v>10981</v>
      </c>
      <c r="M1143" s="3" t="s">
        <v>136</v>
      </c>
      <c r="N1143" s="3" t="s">
        <v>137</v>
      </c>
      <c r="O1143" s="3" t="s">
        <v>138</v>
      </c>
      <c r="P1143" s="7">
        <v>0.0</v>
      </c>
      <c r="R1143" s="7">
        <v>40.0</v>
      </c>
      <c r="S1143" s="7">
        <v>32.0</v>
      </c>
      <c r="T1143" s="3" t="s">
        <v>138</v>
      </c>
      <c r="X1143" s="3">
        <v>8.018857748E9</v>
      </c>
      <c r="Y1143" s="8">
        <v>45736.0</v>
      </c>
      <c r="Z1143" s="3" t="s">
        <v>1085</v>
      </c>
      <c r="AA1143" s="3" t="s">
        <v>10769</v>
      </c>
      <c r="AB1143" s="3" t="s">
        <v>142</v>
      </c>
    </row>
    <row r="1144">
      <c r="A1144" s="3" t="s">
        <v>10982</v>
      </c>
      <c r="B1144" s="3">
        <v>1.53897306E9</v>
      </c>
      <c r="C1144" s="3" t="s">
        <v>10983</v>
      </c>
      <c r="G1144" s="3" t="s">
        <v>10984</v>
      </c>
      <c r="H1144" s="3" t="s">
        <v>10985</v>
      </c>
      <c r="I1144" s="3" t="s">
        <v>593</v>
      </c>
      <c r="J1144" s="3">
        <v>8.40414742E8</v>
      </c>
      <c r="K1144" s="3" t="s">
        <v>16</v>
      </c>
      <c r="L1144" s="3" t="s">
        <v>10336</v>
      </c>
      <c r="M1144" s="3" t="s">
        <v>10337</v>
      </c>
      <c r="N1144" s="3" t="s">
        <v>152</v>
      </c>
      <c r="O1144" s="3" t="s">
        <v>138</v>
      </c>
      <c r="P1144" s="7">
        <v>0.0</v>
      </c>
      <c r="R1144" s="7">
        <v>40.0</v>
      </c>
      <c r="S1144" s="7">
        <v>32.0</v>
      </c>
      <c r="T1144" s="3" t="s">
        <v>138</v>
      </c>
      <c r="X1144" s="3">
        <v>7.132977E9</v>
      </c>
      <c r="Y1144" s="8">
        <v>45693.0</v>
      </c>
      <c r="Z1144" s="3" t="s">
        <v>1085</v>
      </c>
      <c r="AA1144" s="3" t="s">
        <v>10769</v>
      </c>
      <c r="AB1144" s="3" t="s">
        <v>142</v>
      </c>
    </row>
    <row r="1145">
      <c r="A1145" s="3" t="s">
        <v>10986</v>
      </c>
      <c r="B1145" s="3">
        <v>1.477429082E9</v>
      </c>
      <c r="C1145" s="3" t="s">
        <v>10987</v>
      </c>
      <c r="G1145" s="3" t="s">
        <v>10988</v>
      </c>
      <c r="H1145" s="3" t="s">
        <v>10989</v>
      </c>
      <c r="I1145" s="3" t="s">
        <v>593</v>
      </c>
      <c r="J1145" s="3">
        <v>8.40651644E8</v>
      </c>
      <c r="K1145" s="3" t="s">
        <v>16</v>
      </c>
      <c r="L1145" s="3" t="s">
        <v>10990</v>
      </c>
      <c r="M1145" s="3" t="s">
        <v>380</v>
      </c>
      <c r="N1145" s="3" t="s">
        <v>152</v>
      </c>
      <c r="O1145" s="3" t="s">
        <v>138</v>
      </c>
      <c r="P1145" s="7">
        <v>0.0</v>
      </c>
      <c r="R1145" s="7">
        <v>40.0</v>
      </c>
      <c r="S1145" s="7">
        <v>32.0</v>
      </c>
      <c r="T1145" s="3" t="s">
        <v>138</v>
      </c>
      <c r="X1145" s="3">
        <v>8.881234567E9</v>
      </c>
      <c r="Y1145" s="8">
        <v>45943.0</v>
      </c>
      <c r="Z1145" s="3" t="s">
        <v>1085</v>
      </c>
      <c r="AA1145" s="3" t="s">
        <v>10769</v>
      </c>
      <c r="AB1145" s="3" t="s">
        <v>2672</v>
      </c>
      <c r="AC1145" s="3" t="s">
        <v>1085</v>
      </c>
      <c r="AD1145" s="3" t="s">
        <v>10991</v>
      </c>
    </row>
    <row r="1146">
      <c r="A1146" s="3" t="s">
        <v>10992</v>
      </c>
      <c r="B1146" s="3">
        <v>1.235935271E9</v>
      </c>
      <c r="C1146" s="3" t="s">
        <v>10993</v>
      </c>
      <c r="G1146" s="3" t="s">
        <v>10994</v>
      </c>
      <c r="H1146" s="3" t="s">
        <v>10883</v>
      </c>
      <c r="I1146" s="3" t="s">
        <v>593</v>
      </c>
      <c r="J1146" s="3">
        <v>8.40955136E8</v>
      </c>
      <c r="K1146" s="3" t="s">
        <v>16</v>
      </c>
      <c r="L1146" s="3" t="s">
        <v>10995</v>
      </c>
      <c r="M1146" s="3" t="s">
        <v>187</v>
      </c>
      <c r="N1146" s="3" t="s">
        <v>137</v>
      </c>
      <c r="O1146" s="3" t="s">
        <v>138</v>
      </c>
      <c r="P1146" s="7">
        <v>0.0</v>
      </c>
      <c r="R1146" s="7">
        <v>40.0</v>
      </c>
      <c r="S1146" s="7">
        <v>32.0</v>
      </c>
      <c r="T1146" s="3" t="s">
        <v>138</v>
      </c>
      <c r="X1146" s="3">
        <v>8.019848044E9</v>
      </c>
      <c r="Y1146" s="8">
        <v>45756.0</v>
      </c>
      <c r="Z1146" s="3" t="s">
        <v>1085</v>
      </c>
      <c r="AA1146" s="3" t="s">
        <v>10769</v>
      </c>
      <c r="AB1146" s="3" t="s">
        <v>2672</v>
      </c>
      <c r="AC1146" s="3" t="s">
        <v>1085</v>
      </c>
      <c r="AD1146" s="3" t="s">
        <v>10996</v>
      </c>
    </row>
    <row r="1147">
      <c r="A1147" s="3" t="s">
        <v>6826</v>
      </c>
      <c r="B1147" s="3">
        <v>1.902471147E9</v>
      </c>
      <c r="C1147" s="3" t="s">
        <v>10997</v>
      </c>
      <c r="G1147" s="3" t="s">
        <v>10998</v>
      </c>
      <c r="H1147" s="3" t="s">
        <v>3079</v>
      </c>
      <c r="I1147" s="3" t="s">
        <v>479</v>
      </c>
      <c r="J1147" s="3">
        <v>9.82333445E8</v>
      </c>
      <c r="K1147" s="3" t="s">
        <v>149</v>
      </c>
      <c r="L1147" s="3" t="s">
        <v>6831</v>
      </c>
      <c r="M1147" s="3" t="s">
        <v>195</v>
      </c>
      <c r="N1147" s="3" t="s">
        <v>137</v>
      </c>
      <c r="O1147" s="3" t="s">
        <v>138</v>
      </c>
      <c r="P1147" s="7">
        <v>0.0</v>
      </c>
      <c r="R1147" s="7">
        <v>50.0</v>
      </c>
      <c r="S1147" s="7">
        <v>40.0</v>
      </c>
      <c r="T1147" s="3" t="s">
        <v>139</v>
      </c>
      <c r="U1147" s="7">
        <v>1067.0</v>
      </c>
      <c r="V1147" s="7">
        <v>224.0</v>
      </c>
      <c r="W1147" s="7">
        <v>104539.0</v>
      </c>
      <c r="X1147" s="3">
        <v>4.254512842E9</v>
      </c>
      <c r="Y1147" s="8">
        <v>45632.0</v>
      </c>
      <c r="Z1147" s="3" t="s">
        <v>1085</v>
      </c>
      <c r="AA1147" s="3" t="s">
        <v>10999</v>
      </c>
      <c r="AB1147" s="3" t="s">
        <v>142</v>
      </c>
    </row>
    <row r="1148">
      <c r="A1148" s="3" t="s">
        <v>1345</v>
      </c>
      <c r="B1148" s="3">
        <v>1.588674782E9</v>
      </c>
      <c r="C1148" s="3" t="s">
        <v>11000</v>
      </c>
      <c r="G1148" s="3" t="s">
        <v>11001</v>
      </c>
      <c r="H1148" s="3" t="s">
        <v>11002</v>
      </c>
      <c r="I1148" s="3" t="s">
        <v>479</v>
      </c>
      <c r="J1148" s="3">
        <v>9.84241996E8</v>
      </c>
      <c r="K1148" s="3" t="s">
        <v>16</v>
      </c>
      <c r="L1148" s="3" t="s">
        <v>1348</v>
      </c>
      <c r="M1148" s="3" t="s">
        <v>187</v>
      </c>
      <c r="N1148" s="3" t="s">
        <v>137</v>
      </c>
      <c r="O1148" s="3" t="s">
        <v>138</v>
      </c>
      <c r="P1148" s="7">
        <v>0.0</v>
      </c>
      <c r="R1148" s="7">
        <v>50.0</v>
      </c>
      <c r="S1148" s="7">
        <v>40.0</v>
      </c>
      <c r="T1148" s="3" t="s">
        <v>139</v>
      </c>
      <c r="U1148" s="7">
        <v>12964.0</v>
      </c>
      <c r="V1148" s="7">
        <v>1787.0</v>
      </c>
      <c r="W1148" s="7">
        <v>1424966.27</v>
      </c>
      <c r="X1148" s="3">
        <v>3.1786542E9</v>
      </c>
      <c r="Y1148" s="8">
        <v>45404.0</v>
      </c>
      <c r="Z1148" s="3" t="s">
        <v>1085</v>
      </c>
      <c r="AA1148" s="3" t="s">
        <v>10999</v>
      </c>
      <c r="AB1148" s="3" t="s">
        <v>142</v>
      </c>
    </row>
    <row r="1149">
      <c r="A1149" s="3" t="s">
        <v>6832</v>
      </c>
      <c r="B1149" s="3">
        <v>1.588718167E9</v>
      </c>
      <c r="C1149" s="3" t="s">
        <v>11003</v>
      </c>
      <c r="G1149" s="3" t="s">
        <v>11004</v>
      </c>
      <c r="H1149" s="3" t="s">
        <v>6900</v>
      </c>
      <c r="I1149" s="3" t="s">
        <v>479</v>
      </c>
      <c r="J1149" s="3">
        <v>9.84054155E8</v>
      </c>
      <c r="K1149" s="3" t="s">
        <v>16</v>
      </c>
      <c r="L1149" s="3" t="s">
        <v>6831</v>
      </c>
      <c r="M1149" s="3" t="s">
        <v>195</v>
      </c>
      <c r="N1149" s="3" t="s">
        <v>137</v>
      </c>
      <c r="O1149" s="3" t="s">
        <v>138</v>
      </c>
      <c r="P1149" s="7">
        <v>0.0</v>
      </c>
      <c r="R1149" s="7">
        <v>50.0</v>
      </c>
      <c r="S1149" s="7">
        <v>40.0</v>
      </c>
      <c r="T1149" s="3" t="s">
        <v>139</v>
      </c>
      <c r="U1149" s="7">
        <v>2048.0</v>
      </c>
      <c r="V1149" s="7">
        <v>496.0</v>
      </c>
      <c r="W1149" s="7">
        <v>205027.06</v>
      </c>
      <c r="X1149" s="3">
        <v>2.5327485E9</v>
      </c>
      <c r="Y1149" s="8">
        <v>45425.0</v>
      </c>
      <c r="Z1149" s="3" t="s">
        <v>1085</v>
      </c>
      <c r="AA1149" s="3" t="s">
        <v>10999</v>
      </c>
      <c r="AB1149" s="3" t="s">
        <v>142</v>
      </c>
    </row>
    <row r="1150">
      <c r="A1150" s="3" t="s">
        <v>11005</v>
      </c>
      <c r="B1150" s="3">
        <v>1.225165509E9</v>
      </c>
      <c r="C1150" s="3" t="s">
        <v>11006</v>
      </c>
      <c r="G1150" s="3" t="s">
        <v>11007</v>
      </c>
      <c r="H1150" s="3" t="s">
        <v>11008</v>
      </c>
      <c r="I1150" s="3" t="s">
        <v>479</v>
      </c>
      <c r="J1150" s="3">
        <v>9.88013201E8</v>
      </c>
      <c r="K1150" s="3" t="s">
        <v>16</v>
      </c>
      <c r="L1150" s="3" t="s">
        <v>11009</v>
      </c>
      <c r="M1150" s="3" t="s">
        <v>806</v>
      </c>
      <c r="N1150" s="3" t="s">
        <v>294</v>
      </c>
      <c r="O1150" s="3" t="s">
        <v>138</v>
      </c>
      <c r="P1150" s="7">
        <v>0.0</v>
      </c>
      <c r="R1150" s="7">
        <v>50.0</v>
      </c>
      <c r="S1150" s="7">
        <v>40.0</v>
      </c>
      <c r="T1150" s="3" t="s">
        <v>139</v>
      </c>
      <c r="U1150" s="7">
        <v>1142.0</v>
      </c>
      <c r="V1150" s="7">
        <v>880.0</v>
      </c>
      <c r="W1150" s="7">
        <v>207232.6</v>
      </c>
      <c r="X1150" s="3">
        <v>5.096638711E9</v>
      </c>
      <c r="Y1150" s="8">
        <v>45489.0</v>
      </c>
      <c r="Z1150" s="3" t="s">
        <v>1085</v>
      </c>
      <c r="AA1150" s="3" t="s">
        <v>10999</v>
      </c>
      <c r="AB1150" s="3" t="s">
        <v>142</v>
      </c>
    </row>
    <row r="1151">
      <c r="A1151" s="3" t="s">
        <v>11010</v>
      </c>
      <c r="B1151" s="3">
        <v>1.902986904E9</v>
      </c>
      <c r="C1151" s="3" t="s">
        <v>11011</v>
      </c>
      <c r="G1151" s="3" t="s">
        <v>11012</v>
      </c>
      <c r="H1151" s="3" t="s">
        <v>6900</v>
      </c>
      <c r="I1151" s="3" t="s">
        <v>479</v>
      </c>
      <c r="J1151" s="3">
        <v>9.8405493E8</v>
      </c>
      <c r="K1151" s="3" t="s">
        <v>16</v>
      </c>
      <c r="L1151" s="3" t="s">
        <v>11013</v>
      </c>
      <c r="M1151" s="3" t="s">
        <v>11014</v>
      </c>
      <c r="N1151" s="3" t="s">
        <v>294</v>
      </c>
      <c r="O1151" s="3" t="s">
        <v>138</v>
      </c>
      <c r="P1151" s="7">
        <v>0.0</v>
      </c>
      <c r="R1151" s="7">
        <v>50.0</v>
      </c>
      <c r="S1151" s="7">
        <v>40.0</v>
      </c>
      <c r="T1151" s="3" t="s">
        <v>139</v>
      </c>
      <c r="U1151" s="7">
        <v>2657.0</v>
      </c>
      <c r="V1151" s="7">
        <v>939.0</v>
      </c>
      <c r="W1151" s="7">
        <v>208866.95</v>
      </c>
      <c r="X1151" s="3">
        <v>6.186415468E9</v>
      </c>
      <c r="Y1151" s="8">
        <v>45831.0</v>
      </c>
      <c r="Z1151" s="3" t="s">
        <v>1085</v>
      </c>
      <c r="AA1151" s="3" t="s">
        <v>10999</v>
      </c>
      <c r="AB1151" s="3" t="s">
        <v>142</v>
      </c>
    </row>
    <row r="1152">
      <c r="A1152" s="3" t="s">
        <v>11015</v>
      </c>
      <c r="B1152" s="3">
        <v>1.083902746E9</v>
      </c>
      <c r="C1152" s="3" t="s">
        <v>11016</v>
      </c>
      <c r="G1152" s="3" t="s">
        <v>11017</v>
      </c>
      <c r="H1152" s="3" t="s">
        <v>6924</v>
      </c>
      <c r="I1152" s="3" t="s">
        <v>479</v>
      </c>
      <c r="J1152" s="3">
        <v>9.8109565E8</v>
      </c>
      <c r="K1152" s="3" t="s">
        <v>16</v>
      </c>
      <c r="L1152" s="3" t="s">
        <v>11018</v>
      </c>
      <c r="M1152" s="3" t="s">
        <v>11019</v>
      </c>
      <c r="N1152" s="3" t="s">
        <v>294</v>
      </c>
      <c r="O1152" s="3" t="s">
        <v>138</v>
      </c>
      <c r="P1152" s="7">
        <v>0.0</v>
      </c>
      <c r="R1152" s="7">
        <v>50.0</v>
      </c>
      <c r="S1152" s="7">
        <v>40.0</v>
      </c>
      <c r="T1152" s="3" t="s">
        <v>139</v>
      </c>
      <c r="U1152" s="7">
        <v>48.0</v>
      </c>
      <c r="V1152" s="7">
        <v>39.0</v>
      </c>
      <c r="W1152" s="7">
        <v>5004.56</v>
      </c>
      <c r="X1152" s="3">
        <v>2.066676363E9</v>
      </c>
      <c r="Y1152" s="8">
        <v>46170.0</v>
      </c>
      <c r="Z1152" s="3" t="s">
        <v>1085</v>
      </c>
      <c r="AA1152" s="3" t="s">
        <v>10999</v>
      </c>
      <c r="AB1152" s="3" t="s">
        <v>142</v>
      </c>
    </row>
    <row r="1153">
      <c r="A1153" s="3" t="s">
        <v>11020</v>
      </c>
      <c r="B1153" s="3">
        <v>1.376913301E9</v>
      </c>
      <c r="C1153" s="3" t="s">
        <v>11021</v>
      </c>
      <c r="G1153" s="3" t="s">
        <v>11022</v>
      </c>
      <c r="H1153" s="3" t="s">
        <v>11023</v>
      </c>
      <c r="I1153" s="3" t="s">
        <v>479</v>
      </c>
      <c r="J1153" s="3">
        <v>9.86617355E8</v>
      </c>
      <c r="K1153" s="3" t="s">
        <v>16</v>
      </c>
      <c r="L1153" s="3" t="s">
        <v>11024</v>
      </c>
      <c r="M1153" s="3" t="s">
        <v>136</v>
      </c>
      <c r="N1153" s="3" t="s">
        <v>137</v>
      </c>
      <c r="O1153" s="3" t="s">
        <v>138</v>
      </c>
      <c r="P1153" s="7">
        <v>0.0</v>
      </c>
      <c r="R1153" s="7">
        <v>50.0</v>
      </c>
      <c r="S1153" s="7">
        <v>40.0</v>
      </c>
      <c r="T1153" s="3" t="s">
        <v>139</v>
      </c>
      <c r="U1153" s="7">
        <v>163.0</v>
      </c>
      <c r="V1153" s="7">
        <v>153.0</v>
      </c>
      <c r="W1153" s="7">
        <v>82627.74</v>
      </c>
      <c r="X1153" s="3">
        <v>3.603099177E9</v>
      </c>
      <c r="Y1153" s="8">
        <v>46195.0</v>
      </c>
      <c r="Z1153" s="3" t="s">
        <v>1085</v>
      </c>
      <c r="AA1153" s="3" t="s">
        <v>10999</v>
      </c>
      <c r="AB1153" s="3" t="s">
        <v>2672</v>
      </c>
      <c r="AC1153" s="3" t="s">
        <v>1085</v>
      </c>
      <c r="AD1153" s="3" t="s">
        <v>11025</v>
      </c>
    </row>
    <row r="1154">
      <c r="A1154" s="3" t="s">
        <v>6880</v>
      </c>
      <c r="B1154" s="3">
        <v>1.366362881E9</v>
      </c>
      <c r="C1154" s="3" t="s">
        <v>11026</v>
      </c>
      <c r="G1154" s="3" t="s">
        <v>11027</v>
      </c>
      <c r="H1154" s="3" t="s">
        <v>6824</v>
      </c>
      <c r="I1154" s="3" t="s">
        <v>479</v>
      </c>
      <c r="J1154" s="3">
        <v>9.82258408E8</v>
      </c>
      <c r="K1154" s="3" t="s">
        <v>149</v>
      </c>
      <c r="L1154" s="3" t="s">
        <v>150</v>
      </c>
      <c r="M1154" s="3" t="s">
        <v>151</v>
      </c>
      <c r="N1154" s="3" t="s">
        <v>152</v>
      </c>
      <c r="O1154" s="3" t="s">
        <v>138</v>
      </c>
      <c r="P1154" s="7">
        <v>0.0</v>
      </c>
      <c r="R1154" s="7">
        <v>40.0</v>
      </c>
      <c r="S1154" s="7">
        <v>32.0</v>
      </c>
      <c r="T1154" s="3" t="s">
        <v>138</v>
      </c>
      <c r="X1154" s="3">
        <v>4.842469499E9</v>
      </c>
      <c r="Y1154" s="8">
        <v>46219.0</v>
      </c>
      <c r="Z1154" s="3" t="s">
        <v>1085</v>
      </c>
      <c r="AA1154" s="3" t="s">
        <v>10999</v>
      </c>
      <c r="AB1154" s="3" t="s">
        <v>142</v>
      </c>
    </row>
    <row r="1155">
      <c r="A1155" s="3" t="s">
        <v>11028</v>
      </c>
      <c r="B1155" s="3">
        <v>1.700706108E9</v>
      </c>
      <c r="C1155" s="3" t="s">
        <v>11029</v>
      </c>
      <c r="G1155" s="3" t="s">
        <v>11030</v>
      </c>
      <c r="H1155" s="3" t="s">
        <v>6888</v>
      </c>
      <c r="I1155" s="3" t="s">
        <v>479</v>
      </c>
      <c r="J1155" s="3">
        <v>9.89039286E8</v>
      </c>
      <c r="K1155" s="3" t="s">
        <v>16</v>
      </c>
      <c r="L1155" s="3" t="s">
        <v>11031</v>
      </c>
      <c r="M1155" s="3" t="s">
        <v>1829</v>
      </c>
      <c r="N1155" s="3" t="s">
        <v>294</v>
      </c>
      <c r="O1155" s="3" t="s">
        <v>138</v>
      </c>
      <c r="P1155" s="7">
        <v>0.0</v>
      </c>
      <c r="R1155" s="7">
        <v>40.0</v>
      </c>
      <c r="S1155" s="7">
        <v>32.0</v>
      </c>
      <c r="T1155" s="3" t="s">
        <v>138</v>
      </c>
      <c r="X1155" s="3">
        <v>5.0928921E9</v>
      </c>
      <c r="Y1155" s="8">
        <v>46219.0</v>
      </c>
      <c r="Z1155" s="3" t="s">
        <v>1085</v>
      </c>
      <c r="AA1155" s="3" t="s">
        <v>10999</v>
      </c>
      <c r="AB1155" s="3" t="s">
        <v>142</v>
      </c>
    </row>
    <row r="1156">
      <c r="A1156" s="3" t="s">
        <v>6870</v>
      </c>
      <c r="B1156" s="3">
        <v>1.366746232E9</v>
      </c>
      <c r="C1156" s="3" t="s">
        <v>11032</v>
      </c>
      <c r="G1156" s="3" t="s">
        <v>11033</v>
      </c>
      <c r="H1156" s="3" t="s">
        <v>11034</v>
      </c>
      <c r="I1156" s="3" t="s">
        <v>479</v>
      </c>
      <c r="J1156" s="3">
        <v>9.80432166E8</v>
      </c>
      <c r="K1156" s="3" t="s">
        <v>16</v>
      </c>
      <c r="L1156" s="3" t="s">
        <v>6875</v>
      </c>
      <c r="M1156" s="3" t="s">
        <v>8489</v>
      </c>
      <c r="N1156" s="3" t="s">
        <v>294</v>
      </c>
      <c r="O1156" s="3" t="s">
        <v>138</v>
      </c>
      <c r="P1156" s="7">
        <v>0.0</v>
      </c>
      <c r="R1156" s="7">
        <v>40.0</v>
      </c>
      <c r="S1156" s="7">
        <v>32.0</v>
      </c>
      <c r="T1156" s="3" t="s">
        <v>138</v>
      </c>
      <c r="X1156" s="3">
        <v>6.302962222E9</v>
      </c>
      <c r="Y1156" s="8">
        <v>45523.0</v>
      </c>
      <c r="Z1156" s="3" t="s">
        <v>1085</v>
      </c>
      <c r="AA1156" s="3" t="s">
        <v>10999</v>
      </c>
      <c r="AB1156" s="3" t="s">
        <v>142</v>
      </c>
    </row>
    <row r="1157">
      <c r="A1157" s="3" t="s">
        <v>11035</v>
      </c>
      <c r="B1157" s="3">
        <v>1.205201779E9</v>
      </c>
      <c r="C1157" s="3" t="s">
        <v>11036</v>
      </c>
      <c r="G1157" s="3" t="s">
        <v>11037</v>
      </c>
      <c r="H1157" s="3" t="s">
        <v>6894</v>
      </c>
      <c r="I1157" s="3" t="s">
        <v>479</v>
      </c>
      <c r="J1157" s="3">
        <v>9.80346951E8</v>
      </c>
      <c r="K1157" s="3" t="s">
        <v>163</v>
      </c>
      <c r="L1157" s="3" t="s">
        <v>11038</v>
      </c>
      <c r="M1157" s="3" t="s">
        <v>195</v>
      </c>
      <c r="N1157" s="3" t="s">
        <v>137</v>
      </c>
      <c r="O1157" s="3" t="s">
        <v>138</v>
      </c>
      <c r="P1157" s="7">
        <v>0.0</v>
      </c>
      <c r="R1157" s="7">
        <v>40.0</v>
      </c>
      <c r="S1157" s="7">
        <v>32.0</v>
      </c>
      <c r="T1157" s="3" t="s">
        <v>138</v>
      </c>
      <c r="X1157" s="3">
        <v>9.257868409E9</v>
      </c>
      <c r="Y1157" s="8">
        <v>45715.0</v>
      </c>
      <c r="Z1157" s="3" t="s">
        <v>1085</v>
      </c>
      <c r="AA1157" s="3" t="s">
        <v>10999</v>
      </c>
      <c r="AB1157" s="3" t="s">
        <v>142</v>
      </c>
    </row>
    <row r="1158">
      <c r="A1158" s="3" t="s">
        <v>11039</v>
      </c>
      <c r="B1158" s="3">
        <v>1.336086313E9</v>
      </c>
      <c r="C1158" s="3" t="s">
        <v>11040</v>
      </c>
      <c r="G1158" s="3" t="s">
        <v>11041</v>
      </c>
      <c r="H1158" s="3" t="s">
        <v>11042</v>
      </c>
      <c r="I1158" s="3" t="s">
        <v>479</v>
      </c>
      <c r="J1158" s="3">
        <v>9.81552628E8</v>
      </c>
      <c r="K1158" s="3" t="s">
        <v>163</v>
      </c>
      <c r="L1158" s="3" t="s">
        <v>11043</v>
      </c>
      <c r="M1158" s="3" t="s">
        <v>187</v>
      </c>
      <c r="N1158" s="3" t="s">
        <v>137</v>
      </c>
      <c r="O1158" s="3" t="s">
        <v>138</v>
      </c>
      <c r="P1158" s="7">
        <v>0.0</v>
      </c>
      <c r="R1158" s="7">
        <v>40.0</v>
      </c>
      <c r="S1158" s="7">
        <v>32.0</v>
      </c>
      <c r="T1158" s="3" t="s">
        <v>138</v>
      </c>
      <c r="X1158" s="3">
        <v>4.545454545E9</v>
      </c>
      <c r="Y1158" s="8">
        <v>46141.0</v>
      </c>
      <c r="Z1158" s="3" t="s">
        <v>1085</v>
      </c>
      <c r="AA1158" s="3" t="s">
        <v>10999</v>
      </c>
      <c r="AB1158" s="3" t="s">
        <v>142</v>
      </c>
    </row>
    <row r="1159">
      <c r="A1159" s="3" t="s">
        <v>10953</v>
      </c>
      <c r="B1159" s="3">
        <v>1.871733683E9</v>
      </c>
      <c r="C1159" s="3" t="s">
        <v>11044</v>
      </c>
      <c r="G1159" s="3" t="s">
        <v>11045</v>
      </c>
      <c r="H1159" s="3" t="s">
        <v>11046</v>
      </c>
      <c r="I1159" s="3" t="s">
        <v>479</v>
      </c>
      <c r="J1159" s="3">
        <v>9.9201227E8</v>
      </c>
      <c r="K1159" s="3" t="s">
        <v>163</v>
      </c>
      <c r="L1159" s="3" t="s">
        <v>10957</v>
      </c>
      <c r="M1159" s="3" t="s">
        <v>195</v>
      </c>
      <c r="N1159" s="3" t="s">
        <v>137</v>
      </c>
      <c r="O1159" s="3" t="s">
        <v>138</v>
      </c>
      <c r="P1159" s="7">
        <v>0.0</v>
      </c>
      <c r="R1159" s="7">
        <v>40.0</v>
      </c>
      <c r="S1159" s="7">
        <v>32.0</v>
      </c>
      <c r="T1159" s="3" t="s">
        <v>138</v>
      </c>
      <c r="X1159" s="3">
        <v>5.035249656E9</v>
      </c>
      <c r="Y1159" s="8">
        <v>45769.0</v>
      </c>
      <c r="Z1159" s="3" t="s">
        <v>1085</v>
      </c>
      <c r="AA1159" s="3" t="s">
        <v>10999</v>
      </c>
      <c r="AB1159" s="3" t="s">
        <v>142</v>
      </c>
    </row>
    <row r="1160">
      <c r="A1160" s="3" t="s">
        <v>11047</v>
      </c>
      <c r="B1160" s="3">
        <v>1.609758556E9</v>
      </c>
      <c r="C1160" s="3" t="s">
        <v>6898</v>
      </c>
      <c r="G1160" s="3" t="s">
        <v>6899</v>
      </c>
      <c r="H1160" s="3" t="s">
        <v>6900</v>
      </c>
      <c r="I1160" s="3" t="s">
        <v>479</v>
      </c>
      <c r="J1160" s="3">
        <v>9.840969E8</v>
      </c>
      <c r="K1160" s="3" t="s">
        <v>149</v>
      </c>
      <c r="L1160" s="3" t="s">
        <v>6901</v>
      </c>
      <c r="M1160" s="3" t="s">
        <v>1262</v>
      </c>
      <c r="N1160" s="3" t="s">
        <v>152</v>
      </c>
      <c r="O1160" s="3" t="s">
        <v>138</v>
      </c>
      <c r="P1160" s="7">
        <v>0.0</v>
      </c>
      <c r="R1160" s="7">
        <v>40.0</v>
      </c>
      <c r="S1160" s="7">
        <v>32.0</v>
      </c>
      <c r="T1160" s="3" t="s">
        <v>138</v>
      </c>
      <c r="X1160" s="3">
        <v>4.696365055E9</v>
      </c>
      <c r="Y1160" s="8">
        <v>45860.0</v>
      </c>
      <c r="Z1160" s="3" t="s">
        <v>1085</v>
      </c>
      <c r="AA1160" s="3" t="s">
        <v>10999</v>
      </c>
      <c r="AB1160" s="3" t="s">
        <v>142</v>
      </c>
    </row>
    <row r="1161">
      <c r="A1161" s="3" t="s">
        <v>11048</v>
      </c>
      <c r="B1161" s="3">
        <v>1.356198972E9</v>
      </c>
      <c r="C1161" s="3" t="s">
        <v>11049</v>
      </c>
      <c r="G1161" s="3" t="s">
        <v>11050</v>
      </c>
      <c r="H1161" s="3" t="s">
        <v>11051</v>
      </c>
      <c r="I1161" s="3" t="s">
        <v>479</v>
      </c>
      <c r="J1161" s="3">
        <v>9.89444808E8</v>
      </c>
      <c r="K1161" s="3" t="s">
        <v>149</v>
      </c>
      <c r="L1161" s="3" t="s">
        <v>11052</v>
      </c>
      <c r="M1161" s="3" t="s">
        <v>346</v>
      </c>
      <c r="N1161" s="3" t="s">
        <v>166</v>
      </c>
      <c r="O1161" s="3" t="s">
        <v>138</v>
      </c>
      <c r="P1161" s="7">
        <v>0.0</v>
      </c>
      <c r="R1161" s="7">
        <v>40.0</v>
      </c>
      <c r="S1161" s="7">
        <v>32.0</v>
      </c>
      <c r="T1161" s="3" t="s">
        <v>138</v>
      </c>
      <c r="X1161" s="3">
        <v>5.098347411E9</v>
      </c>
      <c r="Y1161" s="8">
        <v>45413.0</v>
      </c>
      <c r="Z1161" s="3" t="s">
        <v>1085</v>
      </c>
      <c r="AA1161" s="3" t="s">
        <v>10999</v>
      </c>
      <c r="AB1161" s="3" t="s">
        <v>142</v>
      </c>
    </row>
    <row r="1162">
      <c r="A1162" s="3" t="s">
        <v>11053</v>
      </c>
      <c r="B1162" s="3">
        <v>1.184625014E9</v>
      </c>
      <c r="C1162" s="3" t="s">
        <v>11054</v>
      </c>
      <c r="G1162" s="3" t="s">
        <v>11055</v>
      </c>
      <c r="H1162" s="3" t="s">
        <v>3772</v>
      </c>
      <c r="I1162" s="3" t="s">
        <v>479</v>
      </c>
      <c r="J1162" s="3">
        <v>9.82013404E8</v>
      </c>
      <c r="K1162" s="3" t="s">
        <v>149</v>
      </c>
      <c r="L1162" s="3" t="s">
        <v>11056</v>
      </c>
      <c r="M1162" s="3" t="s">
        <v>3181</v>
      </c>
      <c r="N1162" s="3" t="s">
        <v>137</v>
      </c>
      <c r="O1162" s="3" t="s">
        <v>138</v>
      </c>
      <c r="P1162" s="7">
        <v>0.0</v>
      </c>
      <c r="R1162" s="7">
        <v>40.0</v>
      </c>
      <c r="S1162" s="7">
        <v>32.0</v>
      </c>
      <c r="T1162" s="3" t="s">
        <v>138</v>
      </c>
      <c r="X1162" s="3">
        <v>4.252526133E9</v>
      </c>
      <c r="Y1162" s="8">
        <v>45911.0</v>
      </c>
      <c r="Z1162" s="3" t="s">
        <v>1085</v>
      </c>
      <c r="AA1162" s="3" t="s">
        <v>10999</v>
      </c>
      <c r="AB1162" s="3" t="s">
        <v>142</v>
      </c>
    </row>
    <row r="1163">
      <c r="A1163" s="3" t="s">
        <v>11057</v>
      </c>
      <c r="B1163" s="3">
        <v>1.821466046E9</v>
      </c>
      <c r="C1163" s="3" t="s">
        <v>11058</v>
      </c>
      <c r="G1163" s="3" t="s">
        <v>11059</v>
      </c>
      <c r="H1163" s="3" t="s">
        <v>11023</v>
      </c>
      <c r="I1163" s="3" t="s">
        <v>479</v>
      </c>
      <c r="J1163" s="3">
        <v>98683.0</v>
      </c>
      <c r="K1163" s="3" t="s">
        <v>149</v>
      </c>
      <c r="L1163" s="3" t="s">
        <v>11060</v>
      </c>
      <c r="M1163" s="3" t="s">
        <v>11061</v>
      </c>
      <c r="N1163" s="3" t="s">
        <v>166</v>
      </c>
      <c r="O1163" s="3" t="s">
        <v>138</v>
      </c>
      <c r="P1163" s="7">
        <v>0.0</v>
      </c>
      <c r="R1163" s="7">
        <v>40.0</v>
      </c>
      <c r="S1163" s="7">
        <v>32.0</v>
      </c>
      <c r="T1163" s="3" t="s">
        <v>138</v>
      </c>
      <c r="X1163" s="3">
        <v>2.065694601E9</v>
      </c>
      <c r="Y1163" s="8">
        <v>45490.0</v>
      </c>
      <c r="Z1163" s="3" t="s">
        <v>1085</v>
      </c>
      <c r="AA1163" s="3" t="s">
        <v>10999</v>
      </c>
      <c r="AB1163" s="3" t="s">
        <v>142</v>
      </c>
    </row>
    <row r="1164">
      <c r="A1164" s="3" t="s">
        <v>11062</v>
      </c>
      <c r="B1164" s="3">
        <v>1.720523103E9</v>
      </c>
      <c r="C1164" s="3" t="s">
        <v>11063</v>
      </c>
      <c r="G1164" s="3" t="s">
        <v>11064</v>
      </c>
      <c r="H1164" s="3" t="s">
        <v>11065</v>
      </c>
      <c r="I1164" s="3" t="s">
        <v>479</v>
      </c>
      <c r="J1164" s="3">
        <v>9.89268087E8</v>
      </c>
      <c r="K1164" s="3" t="s">
        <v>149</v>
      </c>
      <c r="L1164" s="3" t="s">
        <v>11066</v>
      </c>
      <c r="M1164" s="3" t="s">
        <v>11067</v>
      </c>
      <c r="N1164" s="3" t="s">
        <v>137</v>
      </c>
      <c r="O1164" s="3" t="s">
        <v>138</v>
      </c>
      <c r="P1164" s="7">
        <v>0.0</v>
      </c>
      <c r="R1164" s="7">
        <v>40.0</v>
      </c>
      <c r="S1164" s="7">
        <v>32.0</v>
      </c>
      <c r="T1164" s="3" t="s">
        <v>138</v>
      </c>
      <c r="X1164" s="3">
        <v>5.092480497E9</v>
      </c>
      <c r="Y1164" s="8">
        <v>45583.0</v>
      </c>
      <c r="Z1164" s="3" t="s">
        <v>1085</v>
      </c>
      <c r="AA1164" s="3" t="s">
        <v>10999</v>
      </c>
      <c r="AB1164" s="3" t="s">
        <v>142</v>
      </c>
    </row>
    <row r="1165">
      <c r="A1165" s="3" t="s">
        <v>2002</v>
      </c>
      <c r="B1165" s="3">
        <v>1.083459051E9</v>
      </c>
      <c r="C1165" s="3" t="s">
        <v>2003</v>
      </c>
      <c r="G1165" s="3" t="s">
        <v>11068</v>
      </c>
      <c r="H1165" s="3" t="s">
        <v>6866</v>
      </c>
      <c r="I1165" s="3" t="s">
        <v>479</v>
      </c>
      <c r="J1165" s="3">
        <v>9.8004558E8</v>
      </c>
      <c r="K1165" s="3" t="s">
        <v>16</v>
      </c>
      <c r="L1165" s="3" t="s">
        <v>2005</v>
      </c>
      <c r="M1165" s="3" t="s">
        <v>187</v>
      </c>
      <c r="N1165" s="3" t="s">
        <v>137</v>
      </c>
      <c r="O1165" s="3" t="s">
        <v>138</v>
      </c>
      <c r="P1165" s="7">
        <v>0.0</v>
      </c>
      <c r="R1165" s="7">
        <v>40.0</v>
      </c>
      <c r="S1165" s="7">
        <v>32.0</v>
      </c>
      <c r="T1165" s="3" t="s">
        <v>138</v>
      </c>
      <c r="X1165" s="3">
        <v>8.669260035E9</v>
      </c>
      <c r="Y1165" s="8">
        <v>46115.0</v>
      </c>
      <c r="Z1165" s="3" t="s">
        <v>1085</v>
      </c>
      <c r="AA1165" s="3" t="s">
        <v>10999</v>
      </c>
      <c r="AB1165" s="3" t="s">
        <v>142</v>
      </c>
    </row>
    <row r="1166">
      <c r="A1166" s="3" t="s">
        <v>11069</v>
      </c>
      <c r="B1166" s="3">
        <v>1.770445207E9</v>
      </c>
      <c r="C1166" s="3" t="s">
        <v>11070</v>
      </c>
      <c r="G1166" s="3" t="s">
        <v>11071</v>
      </c>
      <c r="H1166" s="3" t="s">
        <v>6866</v>
      </c>
      <c r="I1166" s="3" t="s">
        <v>479</v>
      </c>
      <c r="J1166" s="3">
        <v>9.80043012E8</v>
      </c>
      <c r="K1166" s="3" t="s">
        <v>16</v>
      </c>
      <c r="L1166" s="3" t="s">
        <v>11072</v>
      </c>
      <c r="M1166" s="3" t="s">
        <v>136</v>
      </c>
      <c r="N1166" s="3" t="s">
        <v>137</v>
      </c>
      <c r="O1166" s="3" t="s">
        <v>138</v>
      </c>
      <c r="P1166" s="7">
        <v>0.0</v>
      </c>
      <c r="R1166" s="7">
        <v>40.0</v>
      </c>
      <c r="S1166" s="7">
        <v>32.0</v>
      </c>
      <c r="T1166" s="3" t="s">
        <v>138</v>
      </c>
      <c r="X1166" s="3">
        <v>2.062400419E9</v>
      </c>
      <c r="Y1166" s="8">
        <v>45993.0</v>
      </c>
      <c r="Z1166" s="3" t="s">
        <v>1085</v>
      </c>
      <c r="AA1166" s="3" t="s">
        <v>10999</v>
      </c>
      <c r="AB1166" s="3" t="s">
        <v>142</v>
      </c>
    </row>
    <row r="1167">
      <c r="A1167" s="3" t="s">
        <v>11073</v>
      </c>
      <c r="B1167" s="3">
        <v>1.427980614E9</v>
      </c>
      <c r="C1167" s="3" t="s">
        <v>11074</v>
      </c>
      <c r="G1167" s="3" t="s">
        <v>11075</v>
      </c>
      <c r="H1167" s="3" t="s">
        <v>11076</v>
      </c>
      <c r="I1167" s="3" t="s">
        <v>479</v>
      </c>
      <c r="J1167" s="3">
        <v>9.82966947E8</v>
      </c>
      <c r="K1167" s="3" t="s">
        <v>16</v>
      </c>
      <c r="L1167" s="3" t="s">
        <v>11077</v>
      </c>
      <c r="M1167" s="3" t="s">
        <v>136</v>
      </c>
      <c r="N1167" s="3" t="s">
        <v>137</v>
      </c>
      <c r="O1167" s="3" t="s">
        <v>138</v>
      </c>
      <c r="P1167" s="7">
        <v>0.0</v>
      </c>
      <c r="R1167" s="7">
        <v>40.0</v>
      </c>
      <c r="S1167" s="7">
        <v>32.0</v>
      </c>
      <c r="T1167" s="3" t="s">
        <v>138</v>
      </c>
      <c r="X1167" s="3">
        <v>3.134974206E9</v>
      </c>
      <c r="Y1167" s="8">
        <v>46174.0</v>
      </c>
      <c r="Z1167" s="3" t="s">
        <v>1085</v>
      </c>
      <c r="AA1167" s="3" t="s">
        <v>10999</v>
      </c>
      <c r="AB1167" s="3" t="s">
        <v>142</v>
      </c>
    </row>
    <row r="1168">
      <c r="A1168" s="3" t="s">
        <v>11078</v>
      </c>
      <c r="B1168" s="3">
        <v>1.063345098E9</v>
      </c>
      <c r="C1168" s="3" t="s">
        <v>11079</v>
      </c>
      <c r="G1168" s="3" t="s">
        <v>11080</v>
      </c>
      <c r="H1168" s="3" t="s">
        <v>11081</v>
      </c>
      <c r="I1168" s="3" t="s">
        <v>479</v>
      </c>
      <c r="J1168" s="3">
        <v>9.80307777E8</v>
      </c>
      <c r="K1168" s="3" t="s">
        <v>16</v>
      </c>
      <c r="L1168" s="3" t="s">
        <v>11082</v>
      </c>
      <c r="M1168" s="3" t="s">
        <v>187</v>
      </c>
      <c r="N1168" s="3" t="s">
        <v>137</v>
      </c>
      <c r="O1168" s="3" t="s">
        <v>138</v>
      </c>
      <c r="P1168" s="7">
        <v>0.0</v>
      </c>
      <c r="R1168" s="7">
        <v>40.0</v>
      </c>
      <c r="S1168" s="7">
        <v>32.0</v>
      </c>
      <c r="T1168" s="3" t="s">
        <v>138</v>
      </c>
      <c r="X1168" s="3">
        <v>3.463961252E9</v>
      </c>
      <c r="Y1168" s="8">
        <v>46181.0</v>
      </c>
      <c r="Z1168" s="3" t="s">
        <v>1085</v>
      </c>
      <c r="AA1168" s="3" t="s">
        <v>10999</v>
      </c>
      <c r="AB1168" s="3" t="s">
        <v>2672</v>
      </c>
      <c r="AC1168" s="3" t="s">
        <v>1085</v>
      </c>
      <c r="AD1168" s="3" t="s">
        <v>11083</v>
      </c>
    </row>
    <row r="1169">
      <c r="A1169" s="3" t="s">
        <v>11084</v>
      </c>
      <c r="B1169" s="3">
        <v>1.427269935E9</v>
      </c>
      <c r="C1169" s="3" t="s">
        <v>11085</v>
      </c>
      <c r="G1169" s="3" t="s">
        <v>11086</v>
      </c>
      <c r="H1169" s="3" t="s">
        <v>6924</v>
      </c>
      <c r="I1169" s="3" t="s">
        <v>479</v>
      </c>
      <c r="J1169" s="3">
        <v>98108.0</v>
      </c>
      <c r="K1169" s="3" t="s">
        <v>16</v>
      </c>
      <c r="L1169" s="3" t="s">
        <v>11087</v>
      </c>
      <c r="M1169" s="3" t="s">
        <v>11088</v>
      </c>
      <c r="N1169" s="3" t="s">
        <v>294</v>
      </c>
      <c r="O1169" s="3" t="s">
        <v>138</v>
      </c>
      <c r="P1169" s="7">
        <v>0.0</v>
      </c>
      <c r="R1169" s="7">
        <v>40.0</v>
      </c>
      <c r="S1169" s="7">
        <v>32.0</v>
      </c>
      <c r="T1169" s="3" t="s">
        <v>138</v>
      </c>
      <c r="X1169" s="3">
        <v>2.067673928E9</v>
      </c>
      <c r="Y1169" s="8">
        <v>45911.0</v>
      </c>
      <c r="Z1169" s="3" t="s">
        <v>1085</v>
      </c>
      <c r="AA1169" s="3" t="s">
        <v>10999</v>
      </c>
      <c r="AB1169" s="3" t="s">
        <v>142</v>
      </c>
    </row>
    <row r="1170">
      <c r="A1170" s="3" t="s">
        <v>11089</v>
      </c>
      <c r="B1170" s="3">
        <v>1.447047477E9</v>
      </c>
      <c r="C1170" s="3" t="s">
        <v>11090</v>
      </c>
      <c r="G1170" s="3" t="s">
        <v>11091</v>
      </c>
      <c r="H1170" s="3" t="s">
        <v>11092</v>
      </c>
      <c r="I1170" s="3" t="s">
        <v>479</v>
      </c>
      <c r="J1170" s="3">
        <v>9.80219327E8</v>
      </c>
      <c r="K1170" s="3" t="s">
        <v>16</v>
      </c>
      <c r="L1170" s="3" t="s">
        <v>10336</v>
      </c>
      <c r="M1170" s="3" t="s">
        <v>10337</v>
      </c>
      <c r="N1170" s="3" t="s">
        <v>152</v>
      </c>
      <c r="O1170" s="3" t="s">
        <v>138</v>
      </c>
      <c r="P1170" s="7">
        <v>0.0</v>
      </c>
      <c r="R1170" s="7">
        <v>40.0</v>
      </c>
      <c r="S1170" s="7">
        <v>32.0</v>
      </c>
      <c r="T1170" s="3" t="s">
        <v>138</v>
      </c>
      <c r="X1170" s="3">
        <v>7.132977E9</v>
      </c>
      <c r="Y1170" s="8">
        <v>45770.0</v>
      </c>
      <c r="Z1170" s="3" t="s">
        <v>1085</v>
      </c>
      <c r="AA1170" s="3" t="s">
        <v>10999</v>
      </c>
      <c r="AB1170" s="3" t="s">
        <v>142</v>
      </c>
    </row>
    <row r="1171">
      <c r="A1171" s="3" t="s">
        <v>11093</v>
      </c>
      <c r="B1171" s="3">
        <v>1.194755611E9</v>
      </c>
      <c r="C1171" s="3" t="s">
        <v>11094</v>
      </c>
      <c r="G1171" s="3" t="s">
        <v>11095</v>
      </c>
      <c r="H1171" s="3" t="s">
        <v>6900</v>
      </c>
      <c r="I1171" s="3" t="s">
        <v>479</v>
      </c>
      <c r="J1171" s="3">
        <v>9.84051151E8</v>
      </c>
      <c r="K1171" s="3" t="s">
        <v>16</v>
      </c>
      <c r="L1171" s="3" t="s">
        <v>11096</v>
      </c>
      <c r="M1171" s="3" t="s">
        <v>285</v>
      </c>
      <c r="N1171" s="3" t="s">
        <v>166</v>
      </c>
      <c r="O1171" s="3" t="s">
        <v>138</v>
      </c>
      <c r="P1171" s="7">
        <v>0.0</v>
      </c>
      <c r="R1171" s="7">
        <v>40.0</v>
      </c>
      <c r="S1171" s="7">
        <v>32.0</v>
      </c>
      <c r="T1171" s="3" t="s">
        <v>138</v>
      </c>
      <c r="X1171" s="3">
        <v>2.534422234E9</v>
      </c>
      <c r="Y1171" s="8">
        <v>45336.0</v>
      </c>
      <c r="Z1171" s="3" t="s">
        <v>1085</v>
      </c>
      <c r="AA1171" s="3" t="s">
        <v>10999</v>
      </c>
      <c r="AB1171" s="3" t="s">
        <v>142</v>
      </c>
    </row>
    <row r="1172">
      <c r="A1172" s="3" t="s">
        <v>11097</v>
      </c>
      <c r="B1172" s="3">
        <v>1.275341125E9</v>
      </c>
      <c r="C1172" s="3" t="s">
        <v>11098</v>
      </c>
      <c r="G1172" s="3" t="s">
        <v>11099</v>
      </c>
      <c r="H1172" s="3" t="s">
        <v>6888</v>
      </c>
      <c r="I1172" s="3" t="s">
        <v>479</v>
      </c>
      <c r="J1172" s="3">
        <v>9.89026109E8</v>
      </c>
      <c r="K1172" s="3" t="s">
        <v>16</v>
      </c>
      <c r="L1172" s="3" t="s">
        <v>11100</v>
      </c>
      <c r="M1172" s="3" t="s">
        <v>11101</v>
      </c>
      <c r="N1172" s="3" t="s">
        <v>152</v>
      </c>
      <c r="O1172" s="3" t="s">
        <v>138</v>
      </c>
      <c r="P1172" s="7">
        <v>0.0</v>
      </c>
      <c r="R1172" s="7">
        <v>40.0</v>
      </c>
      <c r="S1172" s="7">
        <v>32.0</v>
      </c>
      <c r="T1172" s="3" t="s">
        <v>138</v>
      </c>
      <c r="X1172" s="3">
        <v>3.607543338E9</v>
      </c>
      <c r="Y1172" s="8">
        <v>45652.0</v>
      </c>
      <c r="Z1172" s="3" t="s">
        <v>1085</v>
      </c>
      <c r="AA1172" s="3" t="s">
        <v>10999</v>
      </c>
      <c r="AB1172" s="3" t="s">
        <v>142</v>
      </c>
    </row>
    <row r="1173">
      <c r="A1173" s="3" t="s">
        <v>11102</v>
      </c>
      <c r="B1173" s="3">
        <v>1.871319202E9</v>
      </c>
      <c r="C1173" s="3" t="s">
        <v>11103</v>
      </c>
      <c r="G1173" s="3" t="s">
        <v>11104</v>
      </c>
      <c r="H1173" s="3" t="s">
        <v>6924</v>
      </c>
      <c r="I1173" s="3" t="s">
        <v>479</v>
      </c>
      <c r="J1173" s="3">
        <v>9.81041321E8</v>
      </c>
      <c r="K1173" s="3" t="s">
        <v>16</v>
      </c>
      <c r="L1173" s="3" t="s">
        <v>11105</v>
      </c>
      <c r="M1173" s="3" t="s">
        <v>11106</v>
      </c>
      <c r="N1173" s="3" t="s">
        <v>294</v>
      </c>
      <c r="O1173" s="3" t="s">
        <v>138</v>
      </c>
      <c r="P1173" s="7">
        <v>0.0</v>
      </c>
      <c r="R1173" s="7">
        <v>40.0</v>
      </c>
      <c r="S1173" s="7">
        <v>32.0</v>
      </c>
      <c r="T1173" s="3" t="s">
        <v>138</v>
      </c>
      <c r="X1173" s="3">
        <v>4.159257449E9</v>
      </c>
      <c r="Y1173" s="8">
        <v>45628.0</v>
      </c>
      <c r="Z1173" s="3" t="s">
        <v>1085</v>
      </c>
      <c r="AA1173" s="3" t="s">
        <v>10999</v>
      </c>
      <c r="AB1173" s="3" t="s">
        <v>142</v>
      </c>
    </row>
    <row r="1174">
      <c r="A1174" s="3" t="s">
        <v>6880</v>
      </c>
      <c r="B1174" s="3">
        <v>1.71057107E9</v>
      </c>
      <c r="C1174" s="3" t="s">
        <v>11107</v>
      </c>
      <c r="G1174" s="3" t="s">
        <v>11108</v>
      </c>
      <c r="H1174" s="3" t="s">
        <v>11109</v>
      </c>
      <c r="I1174" s="3" t="s">
        <v>1046</v>
      </c>
      <c r="J1174" s="3">
        <v>8.20014172E8</v>
      </c>
      <c r="K1174" s="3" t="s">
        <v>149</v>
      </c>
      <c r="L1174" s="3" t="s">
        <v>150</v>
      </c>
      <c r="M1174" s="3" t="s">
        <v>2040</v>
      </c>
      <c r="N1174" s="3" t="s">
        <v>294</v>
      </c>
      <c r="O1174" s="3" t="s">
        <v>138</v>
      </c>
      <c r="P1174" s="7">
        <v>0.0</v>
      </c>
      <c r="R1174" s="7">
        <v>50.0</v>
      </c>
      <c r="S1174" s="7">
        <v>40.0</v>
      </c>
      <c r="T1174" s="3" t="s">
        <v>139</v>
      </c>
      <c r="U1174" s="7">
        <v>3717.0</v>
      </c>
      <c r="V1174" s="7">
        <v>510.0</v>
      </c>
      <c r="W1174" s="7">
        <v>454208.8</v>
      </c>
      <c r="X1174" s="3">
        <v>4.842469499E9</v>
      </c>
      <c r="Y1174" s="8">
        <v>45965.0</v>
      </c>
      <c r="Z1174" s="3" t="s">
        <v>1085</v>
      </c>
      <c r="AA1174" s="3" t="s">
        <v>11110</v>
      </c>
      <c r="AB1174" s="3" t="s">
        <v>142</v>
      </c>
    </row>
    <row r="1175">
      <c r="A1175" s="3" t="s">
        <v>11111</v>
      </c>
      <c r="B1175" s="3">
        <v>1.41775185E9</v>
      </c>
      <c r="C1175" s="3" t="s">
        <v>11112</v>
      </c>
      <c r="G1175" s="3" t="s">
        <v>11113</v>
      </c>
      <c r="H1175" s="3" t="s">
        <v>11109</v>
      </c>
      <c r="I1175" s="3" t="s">
        <v>1046</v>
      </c>
      <c r="J1175" s="3">
        <v>8.20012772E8</v>
      </c>
      <c r="K1175" s="3" t="s">
        <v>16</v>
      </c>
      <c r="L1175" s="3" t="s">
        <v>11114</v>
      </c>
      <c r="M1175" s="3" t="s">
        <v>195</v>
      </c>
      <c r="N1175" s="3" t="s">
        <v>137</v>
      </c>
      <c r="O1175" s="3" t="s">
        <v>138</v>
      </c>
      <c r="P1175" s="7">
        <v>0.0</v>
      </c>
      <c r="R1175" s="7">
        <v>40.0</v>
      </c>
      <c r="S1175" s="7">
        <v>32.0</v>
      </c>
      <c r="T1175" s="3" t="s">
        <v>138</v>
      </c>
      <c r="X1175" s="3">
        <v>7.134912071E9</v>
      </c>
      <c r="Y1175" s="8">
        <v>45750.0</v>
      </c>
      <c r="Z1175" s="3" t="s">
        <v>1085</v>
      </c>
      <c r="AA1175" s="3" t="s">
        <v>11110</v>
      </c>
      <c r="AB1175" s="3" t="s">
        <v>2672</v>
      </c>
      <c r="AC1175" s="3" t="s">
        <v>1085</v>
      </c>
      <c r="AD1175" s="3" t="s">
        <v>11115</v>
      </c>
    </row>
    <row r="1176">
      <c r="A1176" s="3" t="s">
        <v>11116</v>
      </c>
      <c r="B1176" s="3">
        <v>1.09365484E9</v>
      </c>
      <c r="C1176" s="3" t="s">
        <v>7344</v>
      </c>
      <c r="G1176" s="3" t="s">
        <v>11117</v>
      </c>
      <c r="H1176" s="3" t="s">
        <v>11109</v>
      </c>
      <c r="I1176" s="3" t="s">
        <v>1046</v>
      </c>
      <c r="J1176" s="3">
        <v>8.20014851E8</v>
      </c>
      <c r="K1176" s="3" t="s">
        <v>1681</v>
      </c>
      <c r="L1176" s="3" t="s">
        <v>11118</v>
      </c>
      <c r="M1176" s="3" t="s">
        <v>1546</v>
      </c>
      <c r="N1176" s="3" t="s">
        <v>152</v>
      </c>
      <c r="O1176" s="3" t="s">
        <v>138</v>
      </c>
      <c r="P1176" s="7">
        <v>0.0</v>
      </c>
      <c r="R1176" s="7">
        <v>40.0</v>
      </c>
      <c r="S1176" s="7">
        <v>32.0</v>
      </c>
      <c r="T1176" s="3" t="s">
        <v>138</v>
      </c>
      <c r="X1176" s="3">
        <v>4.699155044E9</v>
      </c>
      <c r="Y1176" s="8">
        <v>46107.0</v>
      </c>
      <c r="Z1176" s="3" t="s">
        <v>1085</v>
      </c>
      <c r="AA1176" s="3" t="s">
        <v>11110</v>
      </c>
      <c r="AB1176" s="3" t="s">
        <v>2672</v>
      </c>
      <c r="AC1176" s="3" t="s">
        <v>1085</v>
      </c>
      <c r="AD1176" s="3" t="s">
        <v>11119</v>
      </c>
    </row>
    <row r="1177">
      <c r="A1177" s="3" t="s">
        <v>11120</v>
      </c>
      <c r="B1177" s="3">
        <v>1.225856339E9</v>
      </c>
      <c r="C1177" s="3" t="s">
        <v>11121</v>
      </c>
      <c r="G1177" s="3" t="s">
        <v>11122</v>
      </c>
      <c r="H1177" s="3" t="s">
        <v>11109</v>
      </c>
      <c r="I1177" s="3" t="s">
        <v>1046</v>
      </c>
      <c r="J1177" s="3">
        <v>8.20014851E8</v>
      </c>
      <c r="K1177" s="3" t="s">
        <v>1681</v>
      </c>
      <c r="L1177" s="3" t="s">
        <v>11123</v>
      </c>
      <c r="M1177" s="3" t="s">
        <v>1546</v>
      </c>
      <c r="N1177" s="3" t="s">
        <v>152</v>
      </c>
      <c r="O1177" s="3" t="s">
        <v>138</v>
      </c>
      <c r="P1177" s="7">
        <v>0.0</v>
      </c>
      <c r="R1177" s="7">
        <v>40.0</v>
      </c>
      <c r="S1177" s="7">
        <v>32.0</v>
      </c>
      <c r="T1177" s="3" t="s">
        <v>138</v>
      </c>
      <c r="X1177" s="3">
        <v>3.074590973E9</v>
      </c>
      <c r="Y1177" s="8">
        <v>45804.0</v>
      </c>
      <c r="Z1177" s="3" t="s">
        <v>1085</v>
      </c>
      <c r="AA1177" s="3" t="s">
        <v>11110</v>
      </c>
      <c r="AB1177" s="3" t="s">
        <v>2672</v>
      </c>
      <c r="AC1177" s="3" t="s">
        <v>1085</v>
      </c>
      <c r="AD1177" s="3" t="s">
        <v>11124</v>
      </c>
    </row>
    <row r="1178">
      <c r="A1178" s="3" t="s">
        <v>11125</v>
      </c>
      <c r="B1178" s="3">
        <v>1.962330332E9</v>
      </c>
      <c r="C1178" s="3" t="s">
        <v>11126</v>
      </c>
      <c r="G1178" s="3" t="s">
        <v>11127</v>
      </c>
      <c r="H1178" s="3" t="s">
        <v>11109</v>
      </c>
      <c r="I1178" s="3" t="s">
        <v>1046</v>
      </c>
      <c r="J1178" s="3">
        <v>8.20094941E8</v>
      </c>
      <c r="K1178" s="3" t="s">
        <v>16</v>
      </c>
      <c r="L1178" s="3" t="s">
        <v>11128</v>
      </c>
      <c r="M1178" s="3" t="s">
        <v>187</v>
      </c>
      <c r="N1178" s="3" t="s">
        <v>137</v>
      </c>
      <c r="O1178" s="3" t="s">
        <v>138</v>
      </c>
      <c r="P1178" s="7">
        <v>0.0</v>
      </c>
      <c r="R1178" s="7">
        <v>40.0</v>
      </c>
      <c r="S1178" s="7">
        <v>32.0</v>
      </c>
      <c r="T1178" s="3" t="s">
        <v>138</v>
      </c>
      <c r="X1178" s="3">
        <v>5.614929199E9</v>
      </c>
      <c r="Y1178" s="8">
        <v>46155.0</v>
      </c>
      <c r="Z1178" s="3" t="s">
        <v>1085</v>
      </c>
      <c r="AA1178" s="3" t="s">
        <v>11110</v>
      </c>
      <c r="AB1178" s="3" t="s">
        <v>2672</v>
      </c>
      <c r="AC1178" s="3" t="s">
        <v>1085</v>
      </c>
      <c r="AD1178" s="3" t="s">
        <v>11129</v>
      </c>
    </row>
    <row r="1179">
      <c r="A1179" s="3" t="s">
        <v>2002</v>
      </c>
      <c r="B1179" s="3">
        <v>1.023853033E9</v>
      </c>
      <c r="C1179" s="3" t="s">
        <v>2003</v>
      </c>
      <c r="G1179" s="3" t="s">
        <v>11130</v>
      </c>
      <c r="H1179" s="3" t="s">
        <v>11131</v>
      </c>
      <c r="I1179" s="3" t="s">
        <v>1046</v>
      </c>
      <c r="J1179" s="3">
        <v>8.2070361E8</v>
      </c>
      <c r="K1179" s="3" t="s">
        <v>16</v>
      </c>
      <c r="L1179" s="3" t="s">
        <v>2005</v>
      </c>
      <c r="M1179" s="3" t="s">
        <v>187</v>
      </c>
      <c r="N1179" s="3" t="s">
        <v>137</v>
      </c>
      <c r="O1179" s="3" t="s">
        <v>138</v>
      </c>
      <c r="P1179" s="7">
        <v>0.0</v>
      </c>
      <c r="R1179" s="7">
        <v>40.0</v>
      </c>
      <c r="S1179" s="7">
        <v>32.0</v>
      </c>
      <c r="T1179" s="3" t="s">
        <v>138</v>
      </c>
      <c r="X1179" s="3">
        <v>8.669260035E9</v>
      </c>
      <c r="Y1179" s="8">
        <v>46115.0</v>
      </c>
      <c r="Z1179" s="3" t="s">
        <v>1085</v>
      </c>
      <c r="AA1179" s="3" t="s">
        <v>11110</v>
      </c>
      <c r="AB1179" s="3" t="s">
        <v>2835</v>
      </c>
      <c r="AC1179" s="3" t="s">
        <v>1085</v>
      </c>
      <c r="AD1179" s="3" t="s">
        <v>11132</v>
      </c>
    </row>
    <row r="1180">
      <c r="A1180" s="3" t="s">
        <v>11133</v>
      </c>
      <c r="B1180" s="3">
        <v>1.457285975E9</v>
      </c>
      <c r="C1180" s="3" t="s">
        <v>7344</v>
      </c>
      <c r="G1180" s="3" t="s">
        <v>11134</v>
      </c>
      <c r="H1180" s="3" t="s">
        <v>11109</v>
      </c>
      <c r="I1180" s="3" t="s">
        <v>1046</v>
      </c>
      <c r="J1180" s="3">
        <v>8.20014851E8</v>
      </c>
      <c r="K1180" s="3" t="s">
        <v>16</v>
      </c>
      <c r="L1180" s="3" t="s">
        <v>11135</v>
      </c>
      <c r="M1180" s="3" t="s">
        <v>1546</v>
      </c>
      <c r="N1180" s="3" t="s">
        <v>152</v>
      </c>
      <c r="O1180" s="3" t="s">
        <v>138</v>
      </c>
      <c r="P1180" s="7">
        <v>0.0</v>
      </c>
      <c r="R1180" s="7">
        <v>40.0</v>
      </c>
      <c r="S1180" s="7">
        <v>32.0</v>
      </c>
      <c r="T1180" s="3" t="s">
        <v>138</v>
      </c>
      <c r="X1180" s="3">
        <v>4.699155044E9</v>
      </c>
      <c r="Y1180" s="8">
        <v>46183.0</v>
      </c>
      <c r="Z1180" s="3" t="s">
        <v>1085</v>
      </c>
      <c r="AA1180" s="3" t="s">
        <v>11110</v>
      </c>
      <c r="AB1180" s="3" t="s">
        <v>2672</v>
      </c>
      <c r="AC1180" s="3" t="s">
        <v>1085</v>
      </c>
      <c r="AD1180" s="3" t="s">
        <v>11136</v>
      </c>
    </row>
    <row r="1181">
      <c r="A1181" s="3" t="s">
        <v>11137</v>
      </c>
      <c r="B1181" s="3">
        <v>1.508751124E9</v>
      </c>
      <c r="C1181" s="3" t="s">
        <v>11138</v>
      </c>
      <c r="G1181" s="3" t="s">
        <v>11139</v>
      </c>
      <c r="H1181" s="3" t="s">
        <v>11109</v>
      </c>
      <c r="I1181" s="3" t="s">
        <v>1046</v>
      </c>
      <c r="J1181" s="3">
        <v>8.20014851E8</v>
      </c>
      <c r="K1181" s="3" t="s">
        <v>1681</v>
      </c>
      <c r="L1181" s="3" t="s">
        <v>11140</v>
      </c>
      <c r="M1181" s="3" t="s">
        <v>1546</v>
      </c>
      <c r="N1181" s="3" t="s">
        <v>152</v>
      </c>
      <c r="O1181" s="3" t="s">
        <v>138</v>
      </c>
      <c r="P1181" s="7">
        <v>0.0</v>
      </c>
      <c r="R1181" s="7">
        <v>40.0</v>
      </c>
      <c r="S1181" s="7">
        <v>32.0</v>
      </c>
      <c r="T1181" s="3" t="s">
        <v>138</v>
      </c>
      <c r="X1181" s="3">
        <v>3.073108079E9</v>
      </c>
      <c r="Y1181" s="8">
        <v>45820.0</v>
      </c>
      <c r="Z1181" s="3" t="s">
        <v>1085</v>
      </c>
      <c r="AA1181" s="3" t="s">
        <v>11110</v>
      </c>
      <c r="AB1181" s="3" t="s">
        <v>2672</v>
      </c>
      <c r="AC1181" s="3" t="s">
        <v>1085</v>
      </c>
      <c r="AD1181" s="3" t="s">
        <v>11141</v>
      </c>
    </row>
    <row r="1182">
      <c r="A1182" s="3" t="s">
        <v>11142</v>
      </c>
      <c r="B1182" s="3">
        <v>1.962358523E9</v>
      </c>
      <c r="C1182" s="3" t="s">
        <v>7344</v>
      </c>
      <c r="G1182" s="3" t="s">
        <v>11143</v>
      </c>
      <c r="H1182" s="3" t="s">
        <v>11109</v>
      </c>
      <c r="I1182" s="3" t="s">
        <v>1046</v>
      </c>
      <c r="J1182" s="3">
        <v>8.20014851E8</v>
      </c>
      <c r="K1182" s="3" t="s">
        <v>16</v>
      </c>
      <c r="L1182" s="3" t="s">
        <v>11144</v>
      </c>
      <c r="M1182" s="3" t="s">
        <v>1546</v>
      </c>
      <c r="N1182" s="3" t="s">
        <v>152</v>
      </c>
      <c r="O1182" s="3" t="s">
        <v>138</v>
      </c>
      <c r="P1182" s="7">
        <v>0.0</v>
      </c>
      <c r="R1182" s="7">
        <v>40.0</v>
      </c>
      <c r="S1182" s="7">
        <v>32.0</v>
      </c>
      <c r="T1182" s="3" t="s">
        <v>138</v>
      </c>
      <c r="X1182" s="3">
        <v>4.699155044E9</v>
      </c>
      <c r="Y1182" s="8">
        <v>46114.0</v>
      </c>
      <c r="Z1182" s="3" t="s">
        <v>1085</v>
      </c>
      <c r="AA1182" s="3" t="s">
        <v>11110</v>
      </c>
      <c r="AB1182" s="3" t="s">
        <v>2835</v>
      </c>
      <c r="AC1182" s="3" t="s">
        <v>1085</v>
      </c>
      <c r="AD1182" s="3" t="s">
        <v>11145</v>
      </c>
    </row>
    <row r="1183">
      <c r="A1183" s="3" t="s">
        <v>11146</v>
      </c>
      <c r="B1183" s="3">
        <v>1.972485407E9</v>
      </c>
      <c r="C1183" s="3" t="s">
        <v>11147</v>
      </c>
      <c r="G1183" s="3" t="s">
        <v>11148</v>
      </c>
      <c r="H1183" s="3" t="s">
        <v>2481</v>
      </c>
      <c r="I1183" s="3" t="s">
        <v>1046</v>
      </c>
      <c r="J1183" s="3">
        <v>8.28016317E8</v>
      </c>
      <c r="K1183" s="3" t="s">
        <v>1681</v>
      </c>
      <c r="L1183" s="3" t="s">
        <v>11149</v>
      </c>
      <c r="M1183" s="3" t="s">
        <v>1546</v>
      </c>
      <c r="N1183" s="3" t="s">
        <v>152</v>
      </c>
      <c r="O1183" s="3" t="s">
        <v>138</v>
      </c>
      <c r="P1183" s="7">
        <v>0.0</v>
      </c>
      <c r="R1183" s="7">
        <v>40.0</v>
      </c>
      <c r="S1183" s="7">
        <v>32.0</v>
      </c>
      <c r="T1183" s="3" t="s">
        <v>138</v>
      </c>
      <c r="X1183" s="3">
        <v>3.074002374E9</v>
      </c>
      <c r="Y1183" s="8">
        <v>45862.0</v>
      </c>
      <c r="Z1183" s="3" t="s">
        <v>1085</v>
      </c>
      <c r="AA1183" s="3" t="s">
        <v>11110</v>
      </c>
      <c r="AB1183" s="3" t="s">
        <v>2835</v>
      </c>
      <c r="AC1183" s="3" t="s">
        <v>1085</v>
      </c>
      <c r="AD1183" s="3" t="s">
        <v>11150</v>
      </c>
    </row>
    <row r="1184">
      <c r="A1184" s="3" t="s">
        <v>11151</v>
      </c>
      <c r="B1184" s="3">
        <v>1.083404529E9</v>
      </c>
      <c r="C1184" s="3" t="s">
        <v>11152</v>
      </c>
      <c r="G1184" s="3" t="s">
        <v>11153</v>
      </c>
      <c r="H1184" s="3" t="s">
        <v>11109</v>
      </c>
      <c r="I1184" s="3" t="s">
        <v>1046</v>
      </c>
      <c r="J1184" s="3">
        <v>8.20014851E8</v>
      </c>
      <c r="K1184" s="3" t="s">
        <v>1681</v>
      </c>
      <c r="L1184" s="3" t="s">
        <v>11154</v>
      </c>
      <c r="M1184" s="3" t="s">
        <v>1546</v>
      </c>
      <c r="N1184" s="3" t="s">
        <v>152</v>
      </c>
      <c r="O1184" s="3" t="s">
        <v>138</v>
      </c>
      <c r="P1184" s="7">
        <v>0.0</v>
      </c>
      <c r="R1184" s="7">
        <v>40.0</v>
      </c>
      <c r="S1184" s="7">
        <v>32.0</v>
      </c>
      <c r="T1184" s="3" t="s">
        <v>138</v>
      </c>
      <c r="X1184" s="3">
        <v>3.074590694E9</v>
      </c>
      <c r="Y1184" s="8">
        <v>45804.0</v>
      </c>
      <c r="Z1184" s="3" t="s">
        <v>1085</v>
      </c>
      <c r="AA1184" s="3" t="s">
        <v>11110</v>
      </c>
      <c r="AB1184" s="3" t="s">
        <v>2672</v>
      </c>
      <c r="AC1184" s="3" t="s">
        <v>1085</v>
      </c>
      <c r="AD1184" s="3" t="s">
        <v>11155</v>
      </c>
    </row>
    <row r="1185">
      <c r="A1185" s="3" t="s">
        <v>1345</v>
      </c>
      <c r="B1185" s="3">
        <v>1.710095518E9</v>
      </c>
      <c r="C1185" s="3" t="s">
        <v>11156</v>
      </c>
      <c r="G1185" s="3" t="s">
        <v>11157</v>
      </c>
      <c r="H1185" s="3" t="s">
        <v>11158</v>
      </c>
      <c r="I1185" s="3" t="s">
        <v>693</v>
      </c>
      <c r="J1185" s="3">
        <v>3.21141247E8</v>
      </c>
      <c r="K1185" s="3" t="s">
        <v>16</v>
      </c>
      <c r="L1185" s="3" t="s">
        <v>1348</v>
      </c>
      <c r="M1185" s="3" t="s">
        <v>187</v>
      </c>
      <c r="N1185" s="3" t="s">
        <v>137</v>
      </c>
      <c r="O1185" s="3" t="s">
        <v>138</v>
      </c>
      <c r="P1185" s="7">
        <v>0.0</v>
      </c>
      <c r="R1185" s="7">
        <v>50.0</v>
      </c>
      <c r="S1185" s="7">
        <v>40.0</v>
      </c>
      <c r="T1185" s="3" t="s">
        <v>139</v>
      </c>
      <c r="U1185" s="7">
        <v>5832.0</v>
      </c>
      <c r="V1185" s="7">
        <v>930.0</v>
      </c>
      <c r="W1185" s="7">
        <v>498540.23</v>
      </c>
      <c r="X1185" s="3">
        <v>3.1786542E9</v>
      </c>
      <c r="Y1185" s="8">
        <v>45401.0</v>
      </c>
      <c r="Z1185" s="3" t="s">
        <v>1085</v>
      </c>
      <c r="AA1185" s="3" t="s">
        <v>11159</v>
      </c>
      <c r="AB1185" s="3" t="s">
        <v>142</v>
      </c>
    </row>
    <row r="1186">
      <c r="A1186" s="3" t="s">
        <v>11160</v>
      </c>
      <c r="B1186" s="3">
        <v>1.457396376E9</v>
      </c>
      <c r="C1186" s="3" t="s">
        <v>11161</v>
      </c>
      <c r="G1186" s="3" t="s">
        <v>11162</v>
      </c>
      <c r="H1186" s="3" t="s">
        <v>11158</v>
      </c>
      <c r="I1186" s="3" t="s">
        <v>693</v>
      </c>
      <c r="J1186" s="3">
        <v>3.21191584E8</v>
      </c>
      <c r="K1186" s="3" t="s">
        <v>16</v>
      </c>
      <c r="L1186" s="3" t="s">
        <v>1342</v>
      </c>
      <c r="M1186" s="3" t="s">
        <v>187</v>
      </c>
      <c r="N1186" s="3" t="s">
        <v>137</v>
      </c>
      <c r="O1186" s="3" t="s">
        <v>138</v>
      </c>
      <c r="P1186" s="7">
        <v>0.0</v>
      </c>
      <c r="R1186" s="7">
        <v>50.0</v>
      </c>
      <c r="S1186" s="7">
        <v>40.0</v>
      </c>
      <c r="T1186" s="3" t="s">
        <v>139</v>
      </c>
      <c r="U1186" s="7">
        <v>6134.0</v>
      </c>
      <c r="V1186" s="7">
        <v>1420.0</v>
      </c>
      <c r="W1186" s="7">
        <v>1491221.25</v>
      </c>
      <c r="X1186" s="3">
        <v>7.2753077E9</v>
      </c>
      <c r="Y1186" s="8">
        <v>45951.0</v>
      </c>
      <c r="Z1186" s="3" t="s">
        <v>1085</v>
      </c>
      <c r="AA1186" s="3" t="s">
        <v>11159</v>
      </c>
      <c r="AB1186" s="3" t="s">
        <v>142</v>
      </c>
    </row>
    <row r="1187">
      <c r="A1187" s="3" t="s">
        <v>11163</v>
      </c>
      <c r="B1187" s="3">
        <v>1.063965325E9</v>
      </c>
      <c r="C1187" s="3" t="s">
        <v>11164</v>
      </c>
      <c r="G1187" s="3" t="s">
        <v>11165</v>
      </c>
      <c r="H1187" s="3" t="s">
        <v>11166</v>
      </c>
      <c r="I1187" s="3" t="s">
        <v>693</v>
      </c>
      <c r="J1187" s="3">
        <v>3.21272924E8</v>
      </c>
      <c r="K1187" s="3" t="s">
        <v>16</v>
      </c>
      <c r="L1187" s="3" t="s">
        <v>11167</v>
      </c>
      <c r="M1187" s="3" t="s">
        <v>195</v>
      </c>
      <c r="N1187" s="3" t="s">
        <v>137</v>
      </c>
      <c r="O1187" s="3" t="s">
        <v>138</v>
      </c>
      <c r="P1187" s="7">
        <v>0.0</v>
      </c>
      <c r="R1187" s="7">
        <v>50.0</v>
      </c>
      <c r="S1187" s="7">
        <v>40.0</v>
      </c>
      <c r="T1187" s="3" t="s">
        <v>139</v>
      </c>
      <c r="U1187" s="7">
        <v>128.0</v>
      </c>
      <c r="V1187" s="7">
        <v>127.0</v>
      </c>
      <c r="W1187" s="7">
        <v>15411.72</v>
      </c>
      <c r="X1187" s="3">
        <v>3.862554596E9</v>
      </c>
      <c r="Y1187" s="8">
        <v>45506.0</v>
      </c>
      <c r="Z1187" s="3" t="s">
        <v>1085</v>
      </c>
      <c r="AA1187" s="3" t="s">
        <v>11159</v>
      </c>
      <c r="AB1187" s="3" t="s">
        <v>142</v>
      </c>
    </row>
    <row r="1188">
      <c r="A1188" s="3" t="s">
        <v>11168</v>
      </c>
      <c r="B1188" s="3">
        <v>1.295151074E9</v>
      </c>
      <c r="C1188" s="3" t="s">
        <v>11169</v>
      </c>
      <c r="G1188" s="3" t="s">
        <v>11170</v>
      </c>
      <c r="H1188" s="3" t="s">
        <v>11158</v>
      </c>
      <c r="I1188" s="3" t="s">
        <v>693</v>
      </c>
      <c r="J1188" s="3">
        <v>3.21141214E8</v>
      </c>
      <c r="K1188" s="3" t="s">
        <v>149</v>
      </c>
      <c r="L1188" s="3" t="s">
        <v>150</v>
      </c>
      <c r="M1188" s="3" t="s">
        <v>151</v>
      </c>
      <c r="N1188" s="3" t="s">
        <v>152</v>
      </c>
      <c r="O1188" s="3" t="s">
        <v>138</v>
      </c>
      <c r="P1188" s="7">
        <v>0.0</v>
      </c>
      <c r="R1188" s="7">
        <v>50.0</v>
      </c>
      <c r="S1188" s="7">
        <v>40.0</v>
      </c>
      <c r="T1188" s="3" t="s">
        <v>139</v>
      </c>
      <c r="U1188" s="7">
        <v>6009.0</v>
      </c>
      <c r="V1188" s="7">
        <v>955.0</v>
      </c>
      <c r="W1188" s="7">
        <v>556191.4</v>
      </c>
      <c r="X1188" s="3">
        <v>4.842469499E9</v>
      </c>
      <c r="Y1188" s="8">
        <v>45944.0</v>
      </c>
      <c r="Z1188" s="3" t="s">
        <v>1085</v>
      </c>
      <c r="AA1188" s="3" t="s">
        <v>11159</v>
      </c>
      <c r="AB1188" s="3" t="s">
        <v>2835</v>
      </c>
      <c r="AC1188" s="3" t="s">
        <v>1085</v>
      </c>
      <c r="AD1188" s="3" t="s">
        <v>11171</v>
      </c>
    </row>
    <row r="1189">
      <c r="A1189" s="3" t="s">
        <v>11172</v>
      </c>
      <c r="B1189" s="3">
        <v>1.194664383E9</v>
      </c>
      <c r="C1189" s="3" t="s">
        <v>11173</v>
      </c>
      <c r="G1189" s="3" t="s">
        <v>11174</v>
      </c>
      <c r="H1189" s="3" t="s">
        <v>11158</v>
      </c>
      <c r="I1189" s="3" t="s">
        <v>693</v>
      </c>
      <c r="J1189" s="3">
        <v>3.21186173E8</v>
      </c>
      <c r="K1189" s="3" t="s">
        <v>16</v>
      </c>
      <c r="L1189" s="3" t="s">
        <v>11175</v>
      </c>
      <c r="M1189" s="3" t="s">
        <v>136</v>
      </c>
      <c r="N1189" s="3" t="s">
        <v>137</v>
      </c>
      <c r="O1189" s="3" t="s">
        <v>138</v>
      </c>
      <c r="P1189" s="7">
        <v>0.0</v>
      </c>
      <c r="R1189" s="7">
        <v>40.0</v>
      </c>
      <c r="S1189" s="7">
        <v>32.0</v>
      </c>
      <c r="T1189" s="3" t="s">
        <v>138</v>
      </c>
      <c r="X1189" s="3">
        <v>7.039890652E9</v>
      </c>
      <c r="Y1189" s="8">
        <v>46106.0</v>
      </c>
      <c r="Z1189" s="3" t="s">
        <v>1085</v>
      </c>
      <c r="AA1189" s="3" t="s">
        <v>11159</v>
      </c>
      <c r="AB1189" s="3" t="s">
        <v>142</v>
      </c>
    </row>
    <row r="1190">
      <c r="A1190" s="3" t="s">
        <v>11176</v>
      </c>
      <c r="B1190" s="3">
        <v>1.174452502E9</v>
      </c>
      <c r="C1190" s="3" t="s">
        <v>11177</v>
      </c>
      <c r="G1190" s="3" t="s">
        <v>11178</v>
      </c>
      <c r="H1190" s="3" t="s">
        <v>11158</v>
      </c>
      <c r="I1190" s="3" t="s">
        <v>693</v>
      </c>
      <c r="J1190" s="3">
        <v>3.21145615E8</v>
      </c>
      <c r="K1190" s="3" t="s">
        <v>16</v>
      </c>
      <c r="L1190" s="3" t="s">
        <v>11179</v>
      </c>
      <c r="M1190" s="3" t="s">
        <v>11180</v>
      </c>
      <c r="N1190" s="3" t="s">
        <v>152</v>
      </c>
      <c r="O1190" s="3" t="s">
        <v>138</v>
      </c>
      <c r="P1190" s="7">
        <v>0.0</v>
      </c>
      <c r="R1190" s="7">
        <v>40.0</v>
      </c>
      <c r="S1190" s="7">
        <v>32.0</v>
      </c>
      <c r="T1190" s="3" t="s">
        <v>138</v>
      </c>
      <c r="X1190" s="3">
        <v>4.452003669E9</v>
      </c>
      <c r="Y1190" s="8">
        <v>46155.0</v>
      </c>
      <c r="Z1190" s="3" t="s">
        <v>1085</v>
      </c>
      <c r="AA1190" s="3" t="s">
        <v>11159</v>
      </c>
      <c r="AB1190" s="3" t="s">
        <v>142</v>
      </c>
    </row>
    <row r="1191">
      <c r="A1191" s="3" t="s">
        <v>11181</v>
      </c>
      <c r="B1191" s="3">
        <v>1.366248643E9</v>
      </c>
      <c r="C1191" s="3" t="s">
        <v>11182</v>
      </c>
      <c r="G1191" s="3" t="s">
        <v>11178</v>
      </c>
      <c r="H1191" s="3" t="s">
        <v>11158</v>
      </c>
      <c r="I1191" s="3" t="s">
        <v>693</v>
      </c>
      <c r="J1191" s="3">
        <v>3.21145615E8</v>
      </c>
      <c r="K1191" s="3" t="s">
        <v>16</v>
      </c>
      <c r="L1191" s="3" t="s">
        <v>11183</v>
      </c>
      <c r="M1191" s="3" t="s">
        <v>3553</v>
      </c>
      <c r="N1191" s="3" t="s">
        <v>152</v>
      </c>
      <c r="O1191" s="3" t="s">
        <v>138</v>
      </c>
      <c r="P1191" s="7">
        <v>0.0</v>
      </c>
      <c r="R1191" s="7">
        <v>40.0</v>
      </c>
      <c r="S1191" s="7">
        <v>32.0</v>
      </c>
      <c r="T1191" s="3" t="s">
        <v>138</v>
      </c>
      <c r="X1191" s="3">
        <v>3.21604819E9</v>
      </c>
      <c r="Y1191" s="8">
        <v>45707.0</v>
      </c>
      <c r="Z1191" s="3" t="s">
        <v>1085</v>
      </c>
      <c r="AA1191" s="3" t="s">
        <v>11159</v>
      </c>
      <c r="AB1191" s="3" t="s">
        <v>142</v>
      </c>
    </row>
    <row r="1192">
      <c r="A1192" s="3" t="s">
        <v>11184</v>
      </c>
      <c r="B1192" s="3">
        <v>1.154292324E9</v>
      </c>
      <c r="C1192" s="3" t="s">
        <v>11185</v>
      </c>
      <c r="G1192" s="3" t="s">
        <v>11186</v>
      </c>
      <c r="H1192" s="3" t="s">
        <v>6530</v>
      </c>
      <c r="I1192" s="3" t="s">
        <v>693</v>
      </c>
      <c r="J1192" s="3">
        <v>3.4102746E8</v>
      </c>
      <c r="K1192" s="3" t="s">
        <v>16</v>
      </c>
      <c r="L1192" s="3" t="s">
        <v>11187</v>
      </c>
      <c r="M1192" s="3" t="s">
        <v>1894</v>
      </c>
      <c r="N1192" s="3" t="s">
        <v>137</v>
      </c>
      <c r="O1192" s="3" t="s">
        <v>138</v>
      </c>
      <c r="P1192" s="7">
        <v>0.0</v>
      </c>
      <c r="R1192" s="7">
        <v>40.0</v>
      </c>
      <c r="S1192" s="7">
        <v>32.0</v>
      </c>
      <c r="T1192" s="3" t="s">
        <v>138</v>
      </c>
      <c r="X1192" s="3">
        <v>6.789936877E9</v>
      </c>
      <c r="Y1192" s="8">
        <v>45912.0</v>
      </c>
      <c r="Z1192" s="3" t="s">
        <v>1085</v>
      </c>
      <c r="AA1192" s="3" t="s">
        <v>11188</v>
      </c>
      <c r="AB1192" s="3" t="s">
        <v>2835</v>
      </c>
      <c r="AC1192" s="3" t="s">
        <v>1085</v>
      </c>
      <c r="AD1192" s="3" t="s">
        <v>11189</v>
      </c>
    </row>
    <row r="1193">
      <c r="A1193" s="3" t="s">
        <v>11190</v>
      </c>
      <c r="B1193" s="3">
        <v>1.134090392E9</v>
      </c>
      <c r="C1193" s="3" t="s">
        <v>11191</v>
      </c>
      <c r="G1193" s="3" t="s">
        <v>11192</v>
      </c>
      <c r="H1193" s="3" t="s">
        <v>6530</v>
      </c>
      <c r="I1193" s="3" t="s">
        <v>693</v>
      </c>
      <c r="J1193" s="3">
        <v>3.41027441E8</v>
      </c>
      <c r="K1193" s="3" t="s">
        <v>16</v>
      </c>
      <c r="L1193" s="3" t="s">
        <v>11193</v>
      </c>
      <c r="M1193" s="3" t="s">
        <v>1894</v>
      </c>
      <c r="N1193" s="3" t="s">
        <v>137</v>
      </c>
      <c r="O1193" s="3" t="s">
        <v>138</v>
      </c>
      <c r="P1193" s="7">
        <v>0.0</v>
      </c>
      <c r="R1193" s="7">
        <v>40.0</v>
      </c>
      <c r="S1193" s="7">
        <v>32.0</v>
      </c>
      <c r="T1193" s="3" t="s">
        <v>138</v>
      </c>
      <c r="X1193" s="3">
        <v>2.168810513E9</v>
      </c>
      <c r="Y1193" s="8">
        <v>45912.0</v>
      </c>
      <c r="Z1193" s="3" t="s">
        <v>1085</v>
      </c>
      <c r="AA1193" s="3" t="s">
        <v>11188</v>
      </c>
      <c r="AB1193" s="3" t="s">
        <v>2835</v>
      </c>
      <c r="AC1193" s="3" t="s">
        <v>1085</v>
      </c>
      <c r="AD1193" s="3" t="s">
        <v>11194</v>
      </c>
    </row>
    <row r="1194">
      <c r="A1194" s="3" t="s">
        <v>11195</v>
      </c>
      <c r="B1194" s="3">
        <v>1.568343879E9</v>
      </c>
      <c r="C1194" s="3" t="s">
        <v>11196</v>
      </c>
      <c r="G1194" s="3" t="s">
        <v>11197</v>
      </c>
      <c r="H1194" s="3" t="s">
        <v>6530</v>
      </c>
      <c r="I1194" s="3" t="s">
        <v>693</v>
      </c>
      <c r="J1194" s="3">
        <v>3.41027501E8</v>
      </c>
      <c r="K1194" s="3" t="s">
        <v>16</v>
      </c>
      <c r="L1194" s="3" t="s">
        <v>11198</v>
      </c>
      <c r="M1194" s="3" t="s">
        <v>195</v>
      </c>
      <c r="N1194" s="3" t="s">
        <v>137</v>
      </c>
      <c r="O1194" s="3" t="s">
        <v>138</v>
      </c>
      <c r="P1194" s="7">
        <v>0.0</v>
      </c>
      <c r="R1194" s="7">
        <v>40.0</v>
      </c>
      <c r="S1194" s="7">
        <v>32.0</v>
      </c>
      <c r="T1194" s="3" t="s">
        <v>138</v>
      </c>
      <c r="X1194" s="3">
        <v>2.16269716E9</v>
      </c>
      <c r="Y1194" s="8">
        <v>45911.0</v>
      </c>
      <c r="Z1194" s="3" t="s">
        <v>1085</v>
      </c>
      <c r="AA1194" s="3" t="s">
        <v>11188</v>
      </c>
      <c r="AB1194" s="3" t="s">
        <v>2835</v>
      </c>
      <c r="AC1194" s="3" t="s">
        <v>1085</v>
      </c>
      <c r="AD1194" s="3" t="s">
        <v>11199</v>
      </c>
    </row>
    <row r="1195">
      <c r="A1195" s="3" t="s">
        <v>11200</v>
      </c>
      <c r="B1195" s="3">
        <v>1.84126249E9</v>
      </c>
      <c r="C1195" s="3" t="s">
        <v>11201</v>
      </c>
      <c r="G1195" s="3" t="s">
        <v>11202</v>
      </c>
      <c r="H1195" s="3" t="s">
        <v>6118</v>
      </c>
      <c r="I1195" s="3" t="s">
        <v>1394</v>
      </c>
      <c r="J1195" s="3">
        <v>2.18046474E8</v>
      </c>
      <c r="K1195" s="3" t="s">
        <v>149</v>
      </c>
      <c r="L1195" s="3" t="s">
        <v>1342</v>
      </c>
      <c r="M1195" s="3" t="s">
        <v>187</v>
      </c>
      <c r="N1195" s="3" t="s">
        <v>137</v>
      </c>
      <c r="O1195" s="3" t="s">
        <v>138</v>
      </c>
      <c r="P1195" s="7">
        <v>0.0</v>
      </c>
      <c r="R1195" s="7">
        <v>50.0</v>
      </c>
      <c r="S1195" s="7">
        <v>40.0</v>
      </c>
      <c r="T1195" s="3" t="s">
        <v>139</v>
      </c>
      <c r="U1195" s="7">
        <v>12340.0</v>
      </c>
      <c r="V1195" s="7">
        <v>1788.0</v>
      </c>
      <c r="W1195" s="7">
        <v>1303941.82</v>
      </c>
      <c r="X1195" s="3">
        <v>7.2753077E9</v>
      </c>
      <c r="Y1195" s="8">
        <v>45951.0</v>
      </c>
      <c r="Z1195" s="3" t="s">
        <v>1085</v>
      </c>
      <c r="AA1195" s="3" t="s">
        <v>11203</v>
      </c>
      <c r="AB1195" s="3" t="s">
        <v>142</v>
      </c>
    </row>
    <row r="1196">
      <c r="A1196" s="3" t="s">
        <v>11204</v>
      </c>
      <c r="B1196" s="3">
        <v>1.649019019E9</v>
      </c>
      <c r="C1196" s="3" t="s">
        <v>11205</v>
      </c>
      <c r="G1196" s="3" t="s">
        <v>11206</v>
      </c>
      <c r="H1196" s="3" t="s">
        <v>6118</v>
      </c>
      <c r="I1196" s="3" t="s">
        <v>1394</v>
      </c>
      <c r="J1196" s="3">
        <v>2.18017162E8</v>
      </c>
      <c r="K1196" s="3" t="s">
        <v>16</v>
      </c>
      <c r="L1196" s="3" t="s">
        <v>150</v>
      </c>
      <c r="M1196" s="3" t="s">
        <v>151</v>
      </c>
      <c r="N1196" s="3" t="s">
        <v>152</v>
      </c>
      <c r="O1196" s="3" t="s">
        <v>138</v>
      </c>
      <c r="P1196" s="7">
        <v>0.0</v>
      </c>
      <c r="R1196" s="7">
        <v>40.0</v>
      </c>
      <c r="S1196" s="7">
        <v>32.0</v>
      </c>
      <c r="T1196" s="3" t="s">
        <v>138</v>
      </c>
      <c r="X1196" s="3">
        <v>4.842469499E9</v>
      </c>
      <c r="Y1196" s="8">
        <v>45881.0</v>
      </c>
      <c r="Z1196" s="3" t="s">
        <v>1085</v>
      </c>
      <c r="AA1196" s="3" t="s">
        <v>11203</v>
      </c>
      <c r="AB1196" s="3" t="s">
        <v>2835</v>
      </c>
      <c r="AC1196" s="3" t="s">
        <v>1085</v>
      </c>
      <c r="AD1196" s="3" t="s">
        <v>11207</v>
      </c>
    </row>
    <row r="1197">
      <c r="A1197" s="3" t="s">
        <v>11208</v>
      </c>
      <c r="B1197" s="3">
        <v>1.447044383E9</v>
      </c>
      <c r="C1197" s="3" t="s">
        <v>11209</v>
      </c>
      <c r="G1197" s="3" t="s">
        <v>11210</v>
      </c>
      <c r="H1197" s="3" t="s">
        <v>1428</v>
      </c>
      <c r="I1197" s="3" t="s">
        <v>1394</v>
      </c>
      <c r="J1197" s="3">
        <v>2.10463031E8</v>
      </c>
      <c r="K1197" s="3" t="s">
        <v>16</v>
      </c>
      <c r="L1197" s="3" t="s">
        <v>11211</v>
      </c>
      <c r="M1197" s="3" t="s">
        <v>137</v>
      </c>
      <c r="N1197" s="3" t="s">
        <v>137</v>
      </c>
      <c r="O1197" s="3" t="s">
        <v>138</v>
      </c>
      <c r="P1197" s="7">
        <v>0.0</v>
      </c>
      <c r="R1197" s="7">
        <v>40.0</v>
      </c>
      <c r="S1197" s="7">
        <v>32.0</v>
      </c>
      <c r="T1197" s="3" t="s">
        <v>138</v>
      </c>
      <c r="X1197" s="3">
        <v>4.435617881E9</v>
      </c>
      <c r="Y1197" s="8">
        <v>45754.0</v>
      </c>
      <c r="Z1197" s="3" t="s">
        <v>1085</v>
      </c>
      <c r="AA1197" s="3" t="s">
        <v>11212</v>
      </c>
      <c r="AB1197" s="3" t="s">
        <v>2835</v>
      </c>
      <c r="AC1197" s="3" t="s">
        <v>1085</v>
      </c>
      <c r="AD1197" s="3" t="s">
        <v>11213</v>
      </c>
    </row>
    <row r="1198">
      <c r="A1198" s="3" t="s">
        <v>11214</v>
      </c>
      <c r="B1198" s="3">
        <v>1.497230973E9</v>
      </c>
      <c r="C1198" s="3" t="s">
        <v>11215</v>
      </c>
      <c r="G1198" s="3" t="s">
        <v>11216</v>
      </c>
      <c r="H1198" s="3" t="s">
        <v>1428</v>
      </c>
      <c r="I1198" s="3" t="s">
        <v>1394</v>
      </c>
      <c r="J1198" s="3">
        <v>21046.0</v>
      </c>
      <c r="K1198" s="3" t="s">
        <v>16</v>
      </c>
      <c r="L1198" s="3" t="s">
        <v>11217</v>
      </c>
      <c r="M1198" s="3" t="s">
        <v>242</v>
      </c>
      <c r="N1198" s="3" t="s">
        <v>137</v>
      </c>
      <c r="O1198" s="3" t="s">
        <v>138</v>
      </c>
      <c r="P1198" s="7">
        <v>0.0</v>
      </c>
      <c r="R1198" s="7">
        <v>40.0</v>
      </c>
      <c r="S1198" s="7">
        <v>32.0</v>
      </c>
      <c r="T1198" s="3" t="s">
        <v>138</v>
      </c>
      <c r="X1198" s="3">
        <v>7.032889131E9</v>
      </c>
      <c r="Y1198" s="8">
        <v>45916.0</v>
      </c>
      <c r="Z1198" s="3" t="s">
        <v>1085</v>
      </c>
      <c r="AA1198" s="3" t="s">
        <v>11212</v>
      </c>
      <c r="AB1198" s="3" t="s">
        <v>2672</v>
      </c>
      <c r="AC1198" s="3" t="s">
        <v>1085</v>
      </c>
      <c r="AD1198" s="3" t="s">
        <v>11218</v>
      </c>
    </row>
    <row r="1199">
      <c r="A1199" s="3" t="s">
        <v>11219</v>
      </c>
      <c r="B1199" s="3">
        <v>1.700958857E9</v>
      </c>
      <c r="C1199" s="3" t="s">
        <v>11220</v>
      </c>
      <c r="G1199" s="3" t="s">
        <v>11221</v>
      </c>
      <c r="H1199" s="3" t="s">
        <v>2009</v>
      </c>
      <c r="I1199" s="3" t="s">
        <v>1942</v>
      </c>
      <c r="J1199" s="3">
        <v>1001.0</v>
      </c>
      <c r="K1199" s="3" t="s">
        <v>16</v>
      </c>
      <c r="L1199" s="3" t="s">
        <v>9383</v>
      </c>
      <c r="M1199" s="3" t="s">
        <v>195</v>
      </c>
      <c r="N1199" s="3" t="s">
        <v>137</v>
      </c>
      <c r="O1199" s="3" t="s">
        <v>138</v>
      </c>
      <c r="P1199" s="7">
        <v>0.0</v>
      </c>
      <c r="R1199" s="7">
        <v>50.0</v>
      </c>
      <c r="S1199" s="7">
        <v>40.0</v>
      </c>
      <c r="T1199" s="3" t="s">
        <v>139</v>
      </c>
      <c r="U1199" s="7">
        <v>3574.0</v>
      </c>
      <c r="V1199" s="7">
        <v>942.0</v>
      </c>
      <c r="W1199" s="7">
        <v>178036.42</v>
      </c>
      <c r="X1199" s="3">
        <v>4.1378911E9</v>
      </c>
      <c r="Y1199" s="8">
        <v>45482.0</v>
      </c>
      <c r="Z1199" s="3" t="s">
        <v>1085</v>
      </c>
      <c r="AA1199" s="3" t="s">
        <v>11222</v>
      </c>
      <c r="AB1199" s="3" t="s">
        <v>2672</v>
      </c>
      <c r="AC1199" s="3" t="s">
        <v>1085</v>
      </c>
      <c r="AD1199" s="3" t="s">
        <v>11223</v>
      </c>
    </row>
    <row r="1200">
      <c r="A1200" s="3" t="s">
        <v>11224</v>
      </c>
      <c r="B1200" s="3">
        <v>1.255026183E9</v>
      </c>
      <c r="C1200" s="3" t="s">
        <v>2094</v>
      </c>
      <c r="G1200" s="3" t="s">
        <v>11225</v>
      </c>
      <c r="H1200" s="3" t="s">
        <v>11226</v>
      </c>
      <c r="I1200" s="3" t="s">
        <v>1942</v>
      </c>
      <c r="J1200" s="3">
        <v>2081.0</v>
      </c>
      <c r="K1200" s="3" t="s">
        <v>16</v>
      </c>
      <c r="L1200" s="3" t="s">
        <v>2097</v>
      </c>
      <c r="M1200" s="3" t="s">
        <v>136</v>
      </c>
      <c r="N1200" s="3" t="s">
        <v>137</v>
      </c>
      <c r="O1200" s="3" t="s">
        <v>138</v>
      </c>
      <c r="P1200" s="7">
        <v>0.0</v>
      </c>
      <c r="R1200" s="7">
        <v>50.0</v>
      </c>
      <c r="S1200" s="7">
        <v>40.0</v>
      </c>
      <c r="T1200" s="3" t="s">
        <v>139</v>
      </c>
      <c r="U1200" s="7">
        <v>1421.0</v>
      </c>
      <c r="V1200" s="7">
        <v>1388.0</v>
      </c>
      <c r="W1200" s="7">
        <v>1987369.12</v>
      </c>
      <c r="X1200" s="3">
        <v>8.882029936E9</v>
      </c>
      <c r="Y1200" s="8">
        <v>45299.0</v>
      </c>
      <c r="Z1200" s="3" t="s">
        <v>1085</v>
      </c>
      <c r="AA1200" s="3" t="s">
        <v>11222</v>
      </c>
      <c r="AB1200" s="3" t="s">
        <v>2672</v>
      </c>
      <c r="AC1200" s="3" t="s">
        <v>1085</v>
      </c>
      <c r="AD1200" s="3" t="s">
        <v>11227</v>
      </c>
    </row>
    <row r="1201">
      <c r="A1201" s="3" t="s">
        <v>11228</v>
      </c>
      <c r="B1201" s="3">
        <v>1.124483045E9</v>
      </c>
      <c r="C1201" s="3" t="s">
        <v>11229</v>
      </c>
      <c r="G1201" s="3" t="s">
        <v>11230</v>
      </c>
      <c r="H1201" s="3" t="s">
        <v>1947</v>
      </c>
      <c r="I1201" s="3" t="s">
        <v>1942</v>
      </c>
      <c r="J1201" s="3">
        <v>1801.0</v>
      </c>
      <c r="K1201" s="3" t="s">
        <v>16</v>
      </c>
      <c r="L1201" s="3" t="s">
        <v>11231</v>
      </c>
      <c r="M1201" s="3" t="s">
        <v>136</v>
      </c>
      <c r="N1201" s="3" t="s">
        <v>137</v>
      </c>
      <c r="O1201" s="3" t="s">
        <v>138</v>
      </c>
      <c r="P1201" s="7">
        <v>0.0</v>
      </c>
      <c r="R1201" s="7">
        <v>50.0</v>
      </c>
      <c r="S1201" s="7">
        <v>40.0</v>
      </c>
      <c r="T1201" s="3" t="s">
        <v>139</v>
      </c>
      <c r="U1201" s="7">
        <v>26.0</v>
      </c>
      <c r="V1201" s="7">
        <v>13.0</v>
      </c>
      <c r="W1201" s="7">
        <v>11462.89</v>
      </c>
      <c r="X1201" s="3">
        <v>6.17515397E9</v>
      </c>
      <c r="Y1201" s="8">
        <v>45616.0</v>
      </c>
      <c r="Z1201" s="3" t="s">
        <v>1085</v>
      </c>
      <c r="AA1201" s="3" t="s">
        <v>11222</v>
      </c>
      <c r="AB1201" s="3" t="s">
        <v>2672</v>
      </c>
      <c r="AC1201" s="3" t="s">
        <v>1085</v>
      </c>
      <c r="AD1201" s="3" t="s">
        <v>11232</v>
      </c>
    </row>
    <row r="1202">
      <c r="A1202" s="3" t="s">
        <v>11233</v>
      </c>
      <c r="B1202" s="3">
        <v>1.70095049E9</v>
      </c>
      <c r="C1202" s="3" t="s">
        <v>11234</v>
      </c>
      <c r="G1202" s="3" t="s">
        <v>11235</v>
      </c>
      <c r="H1202" s="3" t="s">
        <v>11236</v>
      </c>
      <c r="I1202" s="3" t="s">
        <v>1942</v>
      </c>
      <c r="J1202" s="3">
        <v>2.571502E7</v>
      </c>
      <c r="K1202" s="3" t="s">
        <v>16</v>
      </c>
      <c r="L1202" s="3" t="s">
        <v>11237</v>
      </c>
      <c r="M1202" s="3" t="s">
        <v>136</v>
      </c>
      <c r="N1202" s="3" t="s">
        <v>137</v>
      </c>
      <c r="O1202" s="3" t="s">
        <v>138</v>
      </c>
      <c r="P1202" s="7">
        <v>0.0</v>
      </c>
      <c r="R1202" s="7">
        <v>50.0</v>
      </c>
      <c r="S1202" s="7">
        <v>40.0</v>
      </c>
      <c r="T1202" s="3" t="s">
        <v>139</v>
      </c>
      <c r="U1202" s="7">
        <v>1048.0</v>
      </c>
      <c r="V1202" s="7">
        <v>371.0</v>
      </c>
      <c r="W1202" s="7">
        <v>97764.54</v>
      </c>
      <c r="X1202" s="3">
        <v>8.003825879E9</v>
      </c>
      <c r="Y1202" s="8">
        <v>45852.0</v>
      </c>
      <c r="Z1202" s="3" t="s">
        <v>1085</v>
      </c>
      <c r="AA1202" s="3" t="s">
        <v>11222</v>
      </c>
      <c r="AB1202" s="3" t="s">
        <v>142</v>
      </c>
      <c r="AC1202" s="3"/>
      <c r="AD1202" s="3"/>
    </row>
    <row r="1203">
      <c r="A1203" s="3" t="s">
        <v>11238</v>
      </c>
      <c r="B1203" s="3">
        <v>1.871595835E9</v>
      </c>
      <c r="C1203" s="3" t="s">
        <v>11239</v>
      </c>
      <c r="G1203" s="3" t="s">
        <v>11240</v>
      </c>
      <c r="H1203" s="3" t="s">
        <v>11241</v>
      </c>
      <c r="I1203" s="3" t="s">
        <v>1942</v>
      </c>
      <c r="J1203" s="3">
        <v>2.7472513E7</v>
      </c>
      <c r="K1203" s="3" t="s">
        <v>149</v>
      </c>
      <c r="L1203" s="3" t="s">
        <v>11242</v>
      </c>
      <c r="M1203" s="3" t="s">
        <v>195</v>
      </c>
      <c r="N1203" s="3" t="s">
        <v>137</v>
      </c>
      <c r="O1203" s="3" t="s">
        <v>138</v>
      </c>
      <c r="P1203" s="7">
        <v>0.0</v>
      </c>
      <c r="R1203" s="7">
        <v>50.0</v>
      </c>
      <c r="S1203" s="7">
        <v>40.0</v>
      </c>
      <c r="T1203" s="3" t="s">
        <v>139</v>
      </c>
      <c r="U1203" s="7">
        <v>225.0</v>
      </c>
      <c r="V1203" s="7">
        <v>95.0</v>
      </c>
      <c r="W1203" s="7">
        <v>16241.59</v>
      </c>
      <c r="X1203" s="3">
        <v>5.089971241E9</v>
      </c>
      <c r="Y1203" s="8">
        <v>45951.0</v>
      </c>
      <c r="Z1203" s="3" t="s">
        <v>1085</v>
      </c>
      <c r="AA1203" s="3" t="s">
        <v>11222</v>
      </c>
      <c r="AB1203" s="3" t="s">
        <v>2672</v>
      </c>
      <c r="AC1203" s="3" t="s">
        <v>1085</v>
      </c>
      <c r="AD1203" s="3" t="s">
        <v>11243</v>
      </c>
    </row>
    <row r="1204">
      <c r="A1204" s="3" t="s">
        <v>11244</v>
      </c>
      <c r="B1204" s="3">
        <v>1.437075561E9</v>
      </c>
      <c r="C1204" s="3" t="s">
        <v>11245</v>
      </c>
      <c r="G1204" s="3" t="s">
        <v>11246</v>
      </c>
      <c r="H1204" s="3" t="s">
        <v>11247</v>
      </c>
      <c r="I1204" s="3" t="s">
        <v>1942</v>
      </c>
      <c r="J1204" s="3">
        <v>2.0624624E7</v>
      </c>
      <c r="K1204" s="3" t="s">
        <v>16</v>
      </c>
      <c r="L1204" s="3" t="s">
        <v>11248</v>
      </c>
      <c r="M1204" s="3" t="s">
        <v>136</v>
      </c>
      <c r="N1204" s="3" t="s">
        <v>137</v>
      </c>
      <c r="O1204" s="3" t="s">
        <v>138</v>
      </c>
      <c r="P1204" s="7">
        <v>0.0</v>
      </c>
      <c r="R1204" s="7">
        <v>40.0</v>
      </c>
      <c r="S1204" s="7">
        <v>32.0</v>
      </c>
      <c r="T1204" s="3" t="s">
        <v>138</v>
      </c>
      <c r="X1204" s="3">
        <v>8.884464118E9</v>
      </c>
      <c r="Y1204" s="8">
        <v>46197.0</v>
      </c>
      <c r="Z1204" s="3" t="s">
        <v>1085</v>
      </c>
      <c r="AA1204" s="3" t="s">
        <v>11222</v>
      </c>
      <c r="AB1204" s="3" t="s">
        <v>2672</v>
      </c>
      <c r="AC1204" s="3" t="s">
        <v>1085</v>
      </c>
      <c r="AD1204" s="3" t="s">
        <v>11249</v>
      </c>
    </row>
    <row r="1205">
      <c r="A1205" s="3" t="s">
        <v>11250</v>
      </c>
      <c r="B1205" s="3">
        <v>1.780577486E9</v>
      </c>
      <c r="C1205" s="3" t="s">
        <v>11251</v>
      </c>
      <c r="G1205" s="3" t="s">
        <v>11252</v>
      </c>
      <c r="H1205" s="3" t="s">
        <v>2080</v>
      </c>
      <c r="I1205" s="3" t="s">
        <v>1942</v>
      </c>
      <c r="J1205" s="3">
        <v>2.453436E7</v>
      </c>
      <c r="K1205" s="3" t="s">
        <v>16</v>
      </c>
      <c r="L1205" s="3" t="s">
        <v>11253</v>
      </c>
      <c r="M1205" s="3" t="s">
        <v>187</v>
      </c>
      <c r="N1205" s="3" t="s">
        <v>137</v>
      </c>
      <c r="O1205" s="3" t="s">
        <v>138</v>
      </c>
      <c r="P1205" s="7">
        <v>0.0</v>
      </c>
      <c r="R1205" s="7">
        <v>40.0</v>
      </c>
      <c r="S1205" s="7">
        <v>32.0</v>
      </c>
      <c r="T1205" s="3" t="s">
        <v>138</v>
      </c>
      <c r="X1205" s="3">
        <v>7.03587123E9</v>
      </c>
      <c r="Y1205" s="8">
        <v>45808.0</v>
      </c>
      <c r="Z1205" s="3" t="s">
        <v>1085</v>
      </c>
      <c r="AA1205" s="3" t="s">
        <v>11222</v>
      </c>
      <c r="AB1205" s="3" t="s">
        <v>2672</v>
      </c>
      <c r="AC1205" s="3" t="s">
        <v>1085</v>
      </c>
      <c r="AD1205" s="3" t="s">
        <v>11254</v>
      </c>
    </row>
    <row r="1206">
      <c r="A1206" s="3" t="s">
        <v>11255</v>
      </c>
      <c r="B1206" s="3">
        <v>1.265122329E9</v>
      </c>
      <c r="C1206" s="3" t="s">
        <v>11256</v>
      </c>
      <c r="G1206" s="3" t="s">
        <v>11257</v>
      </c>
      <c r="H1206" s="3" t="s">
        <v>7710</v>
      </c>
      <c r="I1206" s="3" t="s">
        <v>1942</v>
      </c>
      <c r="J1206" s="3">
        <v>2.3607304E7</v>
      </c>
      <c r="K1206" s="3" t="s">
        <v>16</v>
      </c>
      <c r="L1206" s="3" t="s">
        <v>11258</v>
      </c>
      <c r="M1206" s="3" t="s">
        <v>4958</v>
      </c>
      <c r="N1206" s="3" t="s">
        <v>137</v>
      </c>
      <c r="O1206" s="3" t="s">
        <v>138</v>
      </c>
      <c r="P1206" s="7">
        <v>0.0</v>
      </c>
      <c r="R1206" s="7">
        <v>40.0</v>
      </c>
      <c r="S1206" s="7">
        <v>32.0</v>
      </c>
      <c r="T1206" s="3" t="s">
        <v>138</v>
      </c>
      <c r="X1206" s="3">
        <v>6.172092555E9</v>
      </c>
      <c r="Y1206" s="8">
        <v>45650.0</v>
      </c>
      <c r="Z1206" s="3" t="s">
        <v>1085</v>
      </c>
      <c r="AA1206" s="3" t="s">
        <v>11222</v>
      </c>
      <c r="AB1206" s="3" t="s">
        <v>2835</v>
      </c>
      <c r="AC1206" s="3" t="s">
        <v>1085</v>
      </c>
      <c r="AD1206" s="3" t="s">
        <v>11259</v>
      </c>
    </row>
    <row r="1207">
      <c r="A1207" s="3" t="s">
        <v>4949</v>
      </c>
      <c r="B1207" s="3">
        <v>1.689914079E9</v>
      </c>
      <c r="C1207" s="3" t="s">
        <v>11260</v>
      </c>
      <c r="G1207" s="3" t="s">
        <v>11261</v>
      </c>
      <c r="H1207" s="3" t="s">
        <v>974</v>
      </c>
      <c r="I1207" s="3" t="s">
        <v>966</v>
      </c>
      <c r="J1207" s="3">
        <v>3.72094375E8</v>
      </c>
      <c r="K1207" s="3" t="s">
        <v>16</v>
      </c>
      <c r="L1207" s="3" t="s">
        <v>8402</v>
      </c>
      <c r="M1207" s="3" t="s">
        <v>195</v>
      </c>
      <c r="N1207" s="3" t="s">
        <v>137</v>
      </c>
      <c r="O1207" s="3" t="s">
        <v>138</v>
      </c>
      <c r="P1207" s="7">
        <v>0.0</v>
      </c>
      <c r="R1207" s="7">
        <v>50.0</v>
      </c>
      <c r="S1207" s="7">
        <v>40.0</v>
      </c>
      <c r="T1207" s="3" t="s">
        <v>139</v>
      </c>
      <c r="U1207" s="7">
        <v>8380.0</v>
      </c>
      <c r="V1207" s="7">
        <v>1900.0</v>
      </c>
      <c r="W1207" s="7">
        <v>572325.0</v>
      </c>
      <c r="X1207" s="3">
        <v>7.316688802E9</v>
      </c>
      <c r="Y1207" s="8">
        <v>45607.0</v>
      </c>
      <c r="Z1207" s="3" t="s">
        <v>1085</v>
      </c>
      <c r="AA1207" s="3" t="s">
        <v>11262</v>
      </c>
      <c r="AB1207" s="3" t="s">
        <v>2672</v>
      </c>
      <c r="AC1207" s="3" t="s">
        <v>1085</v>
      </c>
      <c r="AD1207" s="3" t="s">
        <v>11263</v>
      </c>
    </row>
    <row r="1208">
      <c r="A1208" s="3" t="s">
        <v>11264</v>
      </c>
      <c r="B1208" s="3">
        <v>1.972734762E9</v>
      </c>
      <c r="C1208" s="3" t="s">
        <v>11265</v>
      </c>
      <c r="G1208" s="3" t="s">
        <v>11266</v>
      </c>
      <c r="H1208" s="3" t="s">
        <v>4540</v>
      </c>
      <c r="I1208" s="3" t="s">
        <v>394</v>
      </c>
      <c r="J1208" s="3">
        <v>7.74931952E8</v>
      </c>
      <c r="K1208" s="3" t="s">
        <v>16</v>
      </c>
      <c r="L1208" s="3" t="s">
        <v>11267</v>
      </c>
      <c r="M1208" s="3" t="s">
        <v>346</v>
      </c>
      <c r="N1208" s="3" t="s">
        <v>166</v>
      </c>
      <c r="O1208" s="3" t="s">
        <v>138</v>
      </c>
      <c r="P1208" s="7">
        <v>0.0</v>
      </c>
      <c r="R1208" s="7">
        <v>50.0</v>
      </c>
      <c r="S1208" s="7">
        <v>40.0</v>
      </c>
      <c r="T1208" s="3" t="s">
        <v>139</v>
      </c>
      <c r="U1208" s="7">
        <v>40.0</v>
      </c>
      <c r="V1208" s="7">
        <v>12.0</v>
      </c>
      <c r="W1208" s="7">
        <v>1641.58</v>
      </c>
      <c r="X1208" s="3">
        <v>2.813912484E9</v>
      </c>
      <c r="Y1208" s="8">
        <v>45301.0</v>
      </c>
      <c r="Z1208" s="3" t="s">
        <v>1085</v>
      </c>
      <c r="AA1208" s="3" t="s">
        <v>11262</v>
      </c>
      <c r="AB1208" s="3" t="s">
        <v>2672</v>
      </c>
      <c r="AC1208" s="3" t="s">
        <v>1085</v>
      </c>
      <c r="AD1208" s="3" t="s">
        <v>11268</v>
      </c>
    </row>
    <row r="1209">
      <c r="A1209" s="3" t="s">
        <v>11269</v>
      </c>
      <c r="B1209" s="3">
        <v>1.396476024E9</v>
      </c>
      <c r="C1209" s="3" t="s">
        <v>11270</v>
      </c>
      <c r="G1209" s="3" t="s">
        <v>11271</v>
      </c>
      <c r="H1209" s="3" t="s">
        <v>11272</v>
      </c>
      <c r="I1209" s="3" t="s">
        <v>394</v>
      </c>
      <c r="J1209" s="3">
        <v>7.85395527E8</v>
      </c>
      <c r="K1209" s="3" t="s">
        <v>16</v>
      </c>
      <c r="L1209" s="3" t="s">
        <v>11273</v>
      </c>
      <c r="M1209" s="3" t="s">
        <v>11274</v>
      </c>
      <c r="N1209" s="3" t="s">
        <v>137</v>
      </c>
      <c r="O1209" s="3" t="s">
        <v>138</v>
      </c>
      <c r="P1209" s="7">
        <v>0.0</v>
      </c>
      <c r="R1209" s="7">
        <v>50.0</v>
      </c>
      <c r="S1209" s="7">
        <v>40.0</v>
      </c>
      <c r="T1209" s="3" t="s">
        <v>139</v>
      </c>
      <c r="U1209" s="7">
        <v>11.0</v>
      </c>
      <c r="W1209" s="7">
        <v>2004.32</v>
      </c>
      <c r="X1209" s="3">
        <v>9.566099085E9</v>
      </c>
      <c r="Y1209" s="8">
        <v>45894.0</v>
      </c>
      <c r="Z1209" s="3" t="s">
        <v>1085</v>
      </c>
      <c r="AA1209" s="3" t="s">
        <v>11262</v>
      </c>
      <c r="AB1209" s="3" t="s">
        <v>2672</v>
      </c>
      <c r="AC1209" s="3" t="s">
        <v>1085</v>
      </c>
      <c r="AD1209" s="3" t="s">
        <v>11275</v>
      </c>
    </row>
    <row r="1210">
      <c r="A1210" s="3" t="s">
        <v>11276</v>
      </c>
      <c r="B1210" s="3">
        <v>1.083797617E9</v>
      </c>
      <c r="C1210" s="3" t="s">
        <v>11277</v>
      </c>
      <c r="G1210" s="3" t="s">
        <v>11278</v>
      </c>
      <c r="H1210" s="3" t="s">
        <v>557</v>
      </c>
      <c r="I1210" s="3" t="s">
        <v>394</v>
      </c>
      <c r="J1210" s="3">
        <v>7.73858743E8</v>
      </c>
      <c r="K1210" s="3" t="s">
        <v>149</v>
      </c>
      <c r="L1210" s="3" t="s">
        <v>11279</v>
      </c>
      <c r="M1210" s="3" t="s">
        <v>136</v>
      </c>
      <c r="N1210" s="3" t="s">
        <v>137</v>
      </c>
      <c r="O1210" s="3" t="s">
        <v>138</v>
      </c>
      <c r="P1210" s="7">
        <v>0.0</v>
      </c>
      <c r="R1210" s="7">
        <v>50.0</v>
      </c>
      <c r="S1210" s="7">
        <v>40.0</v>
      </c>
      <c r="T1210" s="3" t="s">
        <v>139</v>
      </c>
      <c r="U1210" s="7">
        <v>698.0</v>
      </c>
      <c r="V1210" s="7">
        <v>159.0</v>
      </c>
      <c r="W1210" s="7">
        <v>40658.12</v>
      </c>
      <c r="X1210" s="3">
        <v>9.363217614E9</v>
      </c>
      <c r="Y1210" s="8">
        <v>46031.0</v>
      </c>
      <c r="Z1210" s="3" t="s">
        <v>1085</v>
      </c>
      <c r="AA1210" s="3" t="s">
        <v>11262</v>
      </c>
      <c r="AB1210" s="3" t="s">
        <v>3845</v>
      </c>
      <c r="AC1210" s="3" t="s">
        <v>1085</v>
      </c>
      <c r="AD1210" s="3" t="s">
        <v>11280</v>
      </c>
    </row>
    <row r="1211">
      <c r="A1211" s="3" t="s">
        <v>11281</v>
      </c>
      <c r="B1211" s="3">
        <v>1.98235781E9</v>
      </c>
      <c r="C1211" s="3" t="s">
        <v>11282</v>
      </c>
      <c r="G1211" s="3" t="s">
        <v>11283</v>
      </c>
      <c r="H1211" s="3" t="s">
        <v>3696</v>
      </c>
      <c r="I1211" s="3" t="s">
        <v>394</v>
      </c>
      <c r="J1211" s="3">
        <v>7.85205626E8</v>
      </c>
      <c r="K1211" s="3" t="s">
        <v>16</v>
      </c>
      <c r="L1211" s="3" t="s">
        <v>11284</v>
      </c>
      <c r="M1211" s="3" t="s">
        <v>211</v>
      </c>
      <c r="N1211" s="3" t="s">
        <v>137</v>
      </c>
      <c r="O1211" s="3" t="s">
        <v>138</v>
      </c>
      <c r="P1211" s="7">
        <v>0.0</v>
      </c>
      <c r="R1211" s="7">
        <v>50.0</v>
      </c>
      <c r="S1211" s="7">
        <v>40.0</v>
      </c>
      <c r="T1211" s="3" t="s">
        <v>139</v>
      </c>
      <c r="U1211" s="7">
        <v>23.0</v>
      </c>
      <c r="W1211" s="7">
        <v>1465.02</v>
      </c>
      <c r="X1211" s="3">
        <v>9.56299115E9</v>
      </c>
      <c r="Y1211" s="8">
        <v>45881.0</v>
      </c>
      <c r="Z1211" s="3" t="s">
        <v>1085</v>
      </c>
      <c r="AA1211" s="3" t="s">
        <v>11262</v>
      </c>
      <c r="AB1211" s="3" t="s">
        <v>2672</v>
      </c>
      <c r="AC1211" s="3" t="s">
        <v>1085</v>
      </c>
      <c r="AD1211" s="3" t="s">
        <v>11285</v>
      </c>
    </row>
    <row r="1212">
      <c r="A1212" s="3" t="s">
        <v>5911</v>
      </c>
      <c r="B1212" s="3">
        <v>1.093002305E9</v>
      </c>
      <c r="C1212" s="3" t="s">
        <v>11286</v>
      </c>
      <c r="G1212" s="3" t="s">
        <v>11287</v>
      </c>
      <c r="H1212" s="3" t="s">
        <v>11288</v>
      </c>
      <c r="I1212" s="3" t="s">
        <v>394</v>
      </c>
      <c r="J1212" s="3">
        <v>7.56727425E8</v>
      </c>
      <c r="K1212" s="3" t="s">
        <v>16</v>
      </c>
      <c r="L1212" s="3" t="s">
        <v>1943</v>
      </c>
      <c r="M1212" s="3" t="s">
        <v>187</v>
      </c>
      <c r="N1212" s="3" t="s">
        <v>137</v>
      </c>
      <c r="O1212" s="3" t="s">
        <v>138</v>
      </c>
      <c r="P1212" s="7">
        <v>0.0</v>
      </c>
      <c r="R1212" s="7">
        <v>50.0</v>
      </c>
      <c r="S1212" s="7">
        <v>40.0</v>
      </c>
      <c r="T1212" s="3" t="s">
        <v>139</v>
      </c>
      <c r="U1212" s="7">
        <v>12.0</v>
      </c>
      <c r="W1212" s="7">
        <v>15081.65</v>
      </c>
      <c r="X1212" s="3">
        <v>6.128957815E9</v>
      </c>
      <c r="Y1212" s="8">
        <v>45888.0</v>
      </c>
      <c r="Z1212" s="3" t="s">
        <v>1085</v>
      </c>
      <c r="AA1212" s="3" t="s">
        <v>11262</v>
      </c>
      <c r="AB1212" s="3" t="s">
        <v>2835</v>
      </c>
      <c r="AC1212" s="3" t="s">
        <v>1085</v>
      </c>
      <c r="AD1212" s="3" t="s">
        <v>11289</v>
      </c>
    </row>
    <row r="1213">
      <c r="A1213" s="3" t="s">
        <v>11290</v>
      </c>
      <c r="B1213" s="3">
        <v>1.578315099E9</v>
      </c>
      <c r="C1213" s="3" t="s">
        <v>11291</v>
      </c>
      <c r="G1213" s="3" t="s">
        <v>11292</v>
      </c>
      <c r="H1213" s="3" t="s">
        <v>3696</v>
      </c>
      <c r="I1213" s="3" t="s">
        <v>394</v>
      </c>
      <c r="J1213" s="3">
        <v>7.85213527E8</v>
      </c>
      <c r="K1213" s="3" t="s">
        <v>149</v>
      </c>
      <c r="L1213" s="3" t="s">
        <v>11293</v>
      </c>
      <c r="M1213" s="3" t="s">
        <v>367</v>
      </c>
      <c r="N1213" s="3" t="s">
        <v>137</v>
      </c>
      <c r="O1213" s="3" t="s">
        <v>138</v>
      </c>
      <c r="P1213" s="7">
        <v>0.0</v>
      </c>
      <c r="R1213" s="7">
        <v>40.0</v>
      </c>
      <c r="S1213" s="7">
        <v>32.0</v>
      </c>
      <c r="T1213" s="3" t="s">
        <v>138</v>
      </c>
      <c r="X1213" s="3">
        <v>9.56592102E9</v>
      </c>
      <c r="Y1213" s="8">
        <v>45839.0</v>
      </c>
      <c r="Z1213" s="3" t="s">
        <v>1085</v>
      </c>
      <c r="AA1213" s="3" t="s">
        <v>11262</v>
      </c>
      <c r="AB1213" s="3" t="s">
        <v>2835</v>
      </c>
      <c r="AC1213" s="3" t="s">
        <v>1085</v>
      </c>
      <c r="AD1213" s="3" t="s">
        <v>11294</v>
      </c>
    </row>
    <row r="1214">
      <c r="A1214" s="3" t="s">
        <v>11295</v>
      </c>
      <c r="B1214" s="3">
        <v>1.841006962E9</v>
      </c>
      <c r="C1214" s="3" t="s">
        <v>11296</v>
      </c>
      <c r="G1214" s="3" t="s">
        <v>11297</v>
      </c>
      <c r="H1214" s="3" t="s">
        <v>764</v>
      </c>
      <c r="I1214" s="3" t="s">
        <v>394</v>
      </c>
      <c r="J1214" s="3">
        <v>7.7036827E8</v>
      </c>
      <c r="K1214" s="3" t="s">
        <v>16</v>
      </c>
      <c r="L1214" s="3" t="s">
        <v>11298</v>
      </c>
      <c r="M1214" s="3" t="s">
        <v>195</v>
      </c>
      <c r="N1214" s="3" t="s">
        <v>137</v>
      </c>
      <c r="O1214" s="3" t="s">
        <v>138</v>
      </c>
      <c r="P1214" s="7">
        <v>0.0</v>
      </c>
      <c r="R1214" s="7">
        <v>40.0</v>
      </c>
      <c r="S1214" s="7">
        <v>32.0</v>
      </c>
      <c r="T1214" s="3" t="s">
        <v>138</v>
      </c>
      <c r="X1214" s="3">
        <v>7.138937461E9</v>
      </c>
      <c r="Y1214" s="8">
        <v>45630.0</v>
      </c>
      <c r="Z1214" s="3" t="s">
        <v>1085</v>
      </c>
      <c r="AA1214" s="3" t="s">
        <v>11262</v>
      </c>
      <c r="AB1214" s="3" t="s">
        <v>2835</v>
      </c>
      <c r="AC1214" s="3" t="s">
        <v>1085</v>
      </c>
      <c r="AD1214" s="3" t="s">
        <v>11299</v>
      </c>
    </row>
    <row r="1215">
      <c r="A1215" s="3" t="s">
        <v>11300</v>
      </c>
      <c r="B1215" s="3">
        <v>1.710225511E9</v>
      </c>
      <c r="C1215" s="3" t="s">
        <v>11301</v>
      </c>
      <c r="G1215" s="3" t="s">
        <v>11302</v>
      </c>
      <c r="H1215" s="3" t="s">
        <v>11303</v>
      </c>
      <c r="I1215" s="3" t="s">
        <v>824</v>
      </c>
      <c r="J1215" s="3">
        <v>1.1421192E8</v>
      </c>
      <c r="K1215" s="3" t="s">
        <v>16</v>
      </c>
      <c r="L1215" s="3" t="s">
        <v>11304</v>
      </c>
      <c r="M1215" s="3" t="s">
        <v>136</v>
      </c>
      <c r="N1215" s="3" t="s">
        <v>137</v>
      </c>
      <c r="O1215" s="3" t="s">
        <v>138</v>
      </c>
      <c r="P1215" s="7">
        <v>0.0</v>
      </c>
      <c r="R1215" s="7">
        <v>50.0</v>
      </c>
      <c r="S1215" s="7">
        <v>40.0</v>
      </c>
      <c r="T1215" s="3" t="s">
        <v>139</v>
      </c>
      <c r="U1215" s="7">
        <v>49.0</v>
      </c>
      <c r="V1215" s="7">
        <v>48.0</v>
      </c>
      <c r="W1215" s="7">
        <v>55275.54</v>
      </c>
      <c r="X1215" s="3">
        <v>7.1829669E9</v>
      </c>
      <c r="Y1215" s="8">
        <v>46079.0</v>
      </c>
      <c r="Z1215" s="3" t="s">
        <v>1085</v>
      </c>
      <c r="AA1215" s="3" t="s">
        <v>11305</v>
      </c>
      <c r="AB1215" s="3" t="s">
        <v>2672</v>
      </c>
      <c r="AC1215" s="3" t="s">
        <v>1085</v>
      </c>
      <c r="AD1215" s="3" t="s">
        <v>11306</v>
      </c>
    </row>
    <row r="1216">
      <c r="A1216" s="3" t="s">
        <v>11307</v>
      </c>
      <c r="B1216" s="3">
        <v>1.184978181E9</v>
      </c>
      <c r="C1216" s="3" t="s">
        <v>11308</v>
      </c>
      <c r="G1216" s="3" t="s">
        <v>11309</v>
      </c>
      <c r="H1216" s="3" t="s">
        <v>4417</v>
      </c>
      <c r="I1216" s="3" t="s">
        <v>344</v>
      </c>
      <c r="J1216" s="3">
        <v>8.82017524E8</v>
      </c>
      <c r="K1216" s="3" t="s">
        <v>16</v>
      </c>
      <c r="L1216" s="3" t="s">
        <v>11310</v>
      </c>
      <c r="M1216" s="3" t="s">
        <v>11311</v>
      </c>
      <c r="N1216" s="3" t="s">
        <v>166</v>
      </c>
      <c r="O1216" s="3" t="s">
        <v>138</v>
      </c>
      <c r="P1216" s="7">
        <v>0.0</v>
      </c>
      <c r="R1216" s="7">
        <v>50.0</v>
      </c>
      <c r="S1216" s="7">
        <v>40.0</v>
      </c>
      <c r="T1216" s="3" t="s">
        <v>139</v>
      </c>
      <c r="U1216" s="7">
        <v>3245.0</v>
      </c>
      <c r="V1216" s="7">
        <v>527.0</v>
      </c>
      <c r="W1216" s="7">
        <v>342314.93</v>
      </c>
      <c r="X1216" s="3">
        <v>5.0556904E9</v>
      </c>
      <c r="Y1216" s="8">
        <v>46091.0</v>
      </c>
      <c r="Z1216" s="3" t="s">
        <v>1085</v>
      </c>
      <c r="AA1216" s="3" t="s">
        <v>11305</v>
      </c>
      <c r="AB1216" s="3" t="s">
        <v>2719</v>
      </c>
      <c r="AC1216" s="3" t="s">
        <v>1085</v>
      </c>
      <c r="AD1216" s="3" t="s">
        <v>11312</v>
      </c>
    </row>
    <row r="1217">
      <c r="A1217" s="3" t="s">
        <v>11313</v>
      </c>
      <c r="B1217" s="3">
        <v>1.407667264E9</v>
      </c>
      <c r="C1217" s="3" t="s">
        <v>11314</v>
      </c>
      <c r="G1217" s="3" t="s">
        <v>11315</v>
      </c>
      <c r="H1217" s="3" t="s">
        <v>343</v>
      </c>
      <c r="I1217" s="3" t="s">
        <v>344</v>
      </c>
      <c r="J1217" s="3">
        <v>8.71094477E8</v>
      </c>
      <c r="K1217" s="3" t="s">
        <v>16</v>
      </c>
      <c r="L1217" s="3" t="s">
        <v>11316</v>
      </c>
      <c r="M1217" s="3" t="s">
        <v>180</v>
      </c>
      <c r="N1217" s="3" t="s">
        <v>137</v>
      </c>
      <c r="O1217" s="3" t="s">
        <v>138</v>
      </c>
      <c r="P1217" s="7">
        <v>0.0</v>
      </c>
      <c r="R1217" s="7">
        <v>40.0</v>
      </c>
      <c r="S1217" s="7">
        <v>32.0</v>
      </c>
      <c r="T1217" s="3" t="s">
        <v>138</v>
      </c>
      <c r="X1217" s="3">
        <v>5.05316441E9</v>
      </c>
      <c r="Y1217" s="8">
        <v>46154.0</v>
      </c>
      <c r="Z1217" s="3" t="s">
        <v>1085</v>
      </c>
      <c r="AA1217" s="3" t="s">
        <v>11305</v>
      </c>
      <c r="AB1217" s="3" t="s">
        <v>2835</v>
      </c>
      <c r="AC1217" s="3" t="s">
        <v>1085</v>
      </c>
      <c r="AD1217" s="3" t="s">
        <v>11317</v>
      </c>
    </row>
    <row r="1218">
      <c r="A1218" s="3" t="s">
        <v>11318</v>
      </c>
      <c r="B1218" s="3">
        <v>1.104007632E9</v>
      </c>
      <c r="C1218" s="3" t="s">
        <v>11319</v>
      </c>
      <c r="G1218" s="3" t="s">
        <v>11320</v>
      </c>
      <c r="H1218" s="3" t="s">
        <v>11321</v>
      </c>
      <c r="I1218" s="3" t="s">
        <v>848</v>
      </c>
      <c r="J1218" s="3">
        <v>3.51252455E8</v>
      </c>
      <c r="K1218" s="3" t="s">
        <v>163</v>
      </c>
      <c r="L1218" s="3" t="s">
        <v>11322</v>
      </c>
      <c r="M1218" s="3" t="s">
        <v>187</v>
      </c>
      <c r="N1218" s="3" t="s">
        <v>137</v>
      </c>
      <c r="O1218" s="3" t="s">
        <v>138</v>
      </c>
      <c r="P1218" s="7">
        <v>0.0</v>
      </c>
      <c r="R1218" s="7">
        <v>50.0</v>
      </c>
      <c r="S1218" s="7">
        <v>40.0</v>
      </c>
      <c r="T1218" s="3" t="s">
        <v>139</v>
      </c>
      <c r="U1218" s="7">
        <v>186.0</v>
      </c>
      <c r="V1218" s="7">
        <v>36.0</v>
      </c>
      <c r="W1218" s="7">
        <v>161821.4</v>
      </c>
      <c r="X1218" s="3">
        <v>6.628202787E9</v>
      </c>
      <c r="Y1218" s="8">
        <v>46070.0</v>
      </c>
      <c r="Z1218" s="3" t="s">
        <v>1085</v>
      </c>
      <c r="AA1218" s="3" t="s">
        <v>11323</v>
      </c>
      <c r="AB1218" s="3" t="s">
        <v>2672</v>
      </c>
      <c r="AC1218" s="3" t="s">
        <v>1085</v>
      </c>
      <c r="AD1218" s="3" t="s">
        <v>11324</v>
      </c>
    </row>
    <row r="1219">
      <c r="A1219" s="3" t="s">
        <v>11325</v>
      </c>
      <c r="B1219" s="3">
        <v>1.093792863E9</v>
      </c>
      <c r="C1219" s="3" t="s">
        <v>11326</v>
      </c>
      <c r="G1219" s="3" t="s">
        <v>11327</v>
      </c>
      <c r="H1219" s="3" t="s">
        <v>8177</v>
      </c>
      <c r="I1219" s="3" t="s">
        <v>848</v>
      </c>
      <c r="J1219" s="3">
        <v>3.51241313E8</v>
      </c>
      <c r="K1219" s="3" t="s">
        <v>149</v>
      </c>
      <c r="L1219" s="3" t="s">
        <v>11328</v>
      </c>
      <c r="M1219" s="3" t="s">
        <v>3187</v>
      </c>
      <c r="N1219" s="3" t="s">
        <v>294</v>
      </c>
      <c r="O1219" s="3" t="s">
        <v>138</v>
      </c>
      <c r="P1219" s="7">
        <v>0.0</v>
      </c>
      <c r="R1219" s="7">
        <v>50.0</v>
      </c>
      <c r="S1219" s="7">
        <v>40.0</v>
      </c>
      <c r="T1219" s="3" t="s">
        <v>139</v>
      </c>
      <c r="U1219" s="7">
        <v>7629.0</v>
      </c>
      <c r="V1219" s="7">
        <v>1366.0</v>
      </c>
      <c r="W1219" s="7">
        <v>671978.39</v>
      </c>
      <c r="X1219" s="3">
        <v>2.059899902E9</v>
      </c>
      <c r="Y1219" s="8">
        <v>46210.0</v>
      </c>
      <c r="Z1219" s="3" t="s">
        <v>1085</v>
      </c>
      <c r="AA1219" s="3" t="s">
        <v>11323</v>
      </c>
      <c r="AB1219" s="3" t="s">
        <v>3845</v>
      </c>
      <c r="AC1219" s="3" t="s">
        <v>1085</v>
      </c>
      <c r="AD1219" s="3" t="s">
        <v>11329</v>
      </c>
    </row>
    <row r="1220">
      <c r="A1220" s="3" t="s">
        <v>8775</v>
      </c>
      <c r="B1220" s="3">
        <v>1.40709629E9</v>
      </c>
      <c r="C1220" s="3" t="s">
        <v>11330</v>
      </c>
      <c r="G1220" s="3" t="s">
        <v>11331</v>
      </c>
      <c r="H1220" s="3" t="s">
        <v>11332</v>
      </c>
      <c r="I1220" s="3" t="s">
        <v>848</v>
      </c>
      <c r="J1220" s="3">
        <v>3.59063354E8</v>
      </c>
      <c r="K1220" s="3" t="s">
        <v>16</v>
      </c>
      <c r="L1220" s="3" t="s">
        <v>8778</v>
      </c>
      <c r="M1220" s="3" t="s">
        <v>8779</v>
      </c>
      <c r="N1220" s="3" t="s">
        <v>166</v>
      </c>
      <c r="O1220" s="3" t="s">
        <v>138</v>
      </c>
      <c r="P1220" s="7">
        <v>0.0</v>
      </c>
      <c r="R1220" s="7">
        <v>50.0</v>
      </c>
      <c r="S1220" s="7">
        <v>40.0</v>
      </c>
      <c r="T1220" s="3" t="s">
        <v>139</v>
      </c>
      <c r="U1220" s="7">
        <v>3358.0</v>
      </c>
      <c r="V1220" s="7">
        <v>598.0</v>
      </c>
      <c r="W1220" s="7">
        <v>498799.59</v>
      </c>
      <c r="X1220" s="3">
        <v>2.564674608E9</v>
      </c>
      <c r="Y1220" s="8">
        <v>45834.0</v>
      </c>
      <c r="Z1220" s="3" t="s">
        <v>1085</v>
      </c>
      <c r="AA1220" s="3" t="s">
        <v>11323</v>
      </c>
      <c r="AB1220" s="3" t="s">
        <v>142</v>
      </c>
      <c r="AC1220" s="3"/>
      <c r="AD1220" s="3"/>
    </row>
    <row r="1221">
      <c r="A1221" s="3" t="s">
        <v>11333</v>
      </c>
      <c r="B1221" s="3">
        <v>1.821696964E9</v>
      </c>
      <c r="C1221" s="3" t="s">
        <v>11334</v>
      </c>
      <c r="G1221" s="3" t="s">
        <v>11335</v>
      </c>
      <c r="H1221" s="3" t="s">
        <v>1273</v>
      </c>
      <c r="I1221" s="3" t="s">
        <v>1260</v>
      </c>
      <c r="J1221" s="3">
        <v>8.00144707E8</v>
      </c>
      <c r="K1221" s="3" t="s">
        <v>1681</v>
      </c>
      <c r="L1221" s="3" t="s">
        <v>9604</v>
      </c>
      <c r="M1221" s="3" t="s">
        <v>732</v>
      </c>
      <c r="N1221" s="3" t="s">
        <v>166</v>
      </c>
      <c r="O1221" s="3" t="s">
        <v>138</v>
      </c>
      <c r="P1221" s="7">
        <v>0.0</v>
      </c>
      <c r="R1221" s="7">
        <v>50.0</v>
      </c>
      <c r="S1221" s="7">
        <v>40.0</v>
      </c>
      <c r="T1221" s="3" t="s">
        <v>139</v>
      </c>
      <c r="U1221" s="7">
        <v>65.0</v>
      </c>
      <c r="V1221" s="7">
        <v>50.0</v>
      </c>
      <c r="W1221" s="7">
        <v>9454.5</v>
      </c>
      <c r="X1221" s="3">
        <v>3.039997763E9</v>
      </c>
      <c r="Y1221" s="8">
        <v>45643.0</v>
      </c>
      <c r="Z1221" s="3" t="s">
        <v>1085</v>
      </c>
      <c r="AA1221" s="3" t="s">
        <v>11323</v>
      </c>
      <c r="AB1221" s="3" t="s">
        <v>2672</v>
      </c>
      <c r="AC1221" s="3" t="s">
        <v>1085</v>
      </c>
      <c r="AD1221" s="3" t="s">
        <v>11336</v>
      </c>
    </row>
    <row r="1222">
      <c r="A1222" s="3" t="s">
        <v>11337</v>
      </c>
      <c r="B1222" s="3">
        <v>1.477598282E9</v>
      </c>
      <c r="C1222" s="3" t="s">
        <v>11338</v>
      </c>
      <c r="G1222" s="3" t="s">
        <v>11339</v>
      </c>
      <c r="H1222" s="3" t="s">
        <v>11340</v>
      </c>
      <c r="I1222" s="3" t="s">
        <v>2229</v>
      </c>
      <c r="J1222" s="3">
        <v>7.21434661E8</v>
      </c>
      <c r="K1222" s="3" t="s">
        <v>149</v>
      </c>
      <c r="L1222" s="3" t="s">
        <v>11341</v>
      </c>
      <c r="M1222" s="3" t="s">
        <v>10590</v>
      </c>
      <c r="N1222" s="3" t="s">
        <v>137</v>
      </c>
      <c r="O1222" s="3" t="s">
        <v>138</v>
      </c>
      <c r="P1222" s="7">
        <v>0.0</v>
      </c>
      <c r="R1222" s="7">
        <v>50.0</v>
      </c>
      <c r="S1222" s="7">
        <v>40.0</v>
      </c>
      <c r="T1222" s="3" t="s">
        <v>139</v>
      </c>
      <c r="U1222" s="7">
        <v>3098.0</v>
      </c>
      <c r="V1222" s="7">
        <v>529.0</v>
      </c>
      <c r="W1222" s="7">
        <v>394609.03</v>
      </c>
      <c r="X1222" s="3">
        <v>5.01278521E9</v>
      </c>
      <c r="Y1222" s="8">
        <v>45911.0</v>
      </c>
      <c r="Z1222" s="3" t="s">
        <v>1085</v>
      </c>
      <c r="AA1222" s="3" t="s">
        <v>11323</v>
      </c>
      <c r="AB1222" s="3" t="s">
        <v>3845</v>
      </c>
      <c r="AC1222" s="3" t="s">
        <v>1085</v>
      </c>
      <c r="AD1222" s="3" t="s">
        <v>11342</v>
      </c>
    </row>
    <row r="1223">
      <c r="A1223" s="3" t="s">
        <v>11343</v>
      </c>
      <c r="B1223" s="3">
        <v>1.740379445E9</v>
      </c>
      <c r="C1223" s="3" t="s">
        <v>11344</v>
      </c>
      <c r="G1223" s="3" t="s">
        <v>11345</v>
      </c>
      <c r="H1223" s="3" t="s">
        <v>11346</v>
      </c>
      <c r="I1223" s="3" t="s">
        <v>693</v>
      </c>
      <c r="J1223" s="3">
        <v>3.38111396E8</v>
      </c>
      <c r="K1223" s="3" t="s">
        <v>163</v>
      </c>
      <c r="L1223" s="3" t="s">
        <v>11347</v>
      </c>
      <c r="M1223" s="3" t="s">
        <v>195</v>
      </c>
      <c r="N1223" s="3" t="s">
        <v>137</v>
      </c>
      <c r="O1223" s="3" t="s">
        <v>138</v>
      </c>
      <c r="P1223" s="7">
        <v>0.0</v>
      </c>
      <c r="R1223" s="7">
        <v>50.0</v>
      </c>
      <c r="S1223" s="7">
        <v>40.0</v>
      </c>
      <c r="T1223" s="3" t="s">
        <v>139</v>
      </c>
      <c r="U1223" s="7">
        <v>105.0</v>
      </c>
      <c r="V1223" s="7">
        <v>39.0</v>
      </c>
      <c r="W1223" s="7">
        <v>154133.06</v>
      </c>
      <c r="X1223" s="3">
        <v>8.636489911E9</v>
      </c>
      <c r="Y1223" s="8">
        <v>45832.0</v>
      </c>
      <c r="Z1223" s="3" t="s">
        <v>1085</v>
      </c>
      <c r="AA1223" s="3" t="s">
        <v>11323</v>
      </c>
      <c r="AB1223" s="3" t="s">
        <v>3845</v>
      </c>
      <c r="AC1223" s="3" t="s">
        <v>1085</v>
      </c>
      <c r="AD1223" s="3" t="s">
        <v>11348</v>
      </c>
    </row>
    <row r="1224">
      <c r="A1224" s="3" t="s">
        <v>11349</v>
      </c>
      <c r="B1224" s="3">
        <v>1.104561166E9</v>
      </c>
      <c r="C1224" s="3" t="s">
        <v>11350</v>
      </c>
      <c r="G1224" s="3" t="s">
        <v>11351</v>
      </c>
      <c r="H1224" s="3" t="s">
        <v>2487</v>
      </c>
      <c r="I1224" s="3" t="s">
        <v>359</v>
      </c>
      <c r="J1224" s="3">
        <v>8.57414201E8</v>
      </c>
      <c r="K1224" s="3" t="s">
        <v>16</v>
      </c>
      <c r="L1224" s="3" t="s">
        <v>11352</v>
      </c>
      <c r="M1224" s="3" t="s">
        <v>211</v>
      </c>
      <c r="N1224" s="3" t="s">
        <v>137</v>
      </c>
      <c r="O1224" s="3" t="s">
        <v>138</v>
      </c>
      <c r="P1224" s="7">
        <v>0.0</v>
      </c>
      <c r="R1224" s="7">
        <v>40.0</v>
      </c>
      <c r="S1224" s="7">
        <v>32.0</v>
      </c>
      <c r="T1224" s="3" t="s">
        <v>138</v>
      </c>
      <c r="X1224" s="3">
        <v>5.208497105E9</v>
      </c>
      <c r="Y1224" s="8">
        <v>45479.0</v>
      </c>
      <c r="Z1224" s="3" t="s">
        <v>1085</v>
      </c>
      <c r="AA1224" s="3" t="s">
        <v>11323</v>
      </c>
      <c r="AB1224" s="3" t="s">
        <v>2835</v>
      </c>
      <c r="AC1224" s="3" t="s">
        <v>1085</v>
      </c>
      <c r="AD1224" s="3" t="s">
        <v>11353</v>
      </c>
    </row>
    <row r="1225">
      <c r="A1225" s="3" t="s">
        <v>11354</v>
      </c>
      <c r="B1225" s="3">
        <v>1.548197726E9</v>
      </c>
      <c r="C1225" s="3" t="s">
        <v>11355</v>
      </c>
      <c r="G1225" s="3" t="s">
        <v>11356</v>
      </c>
      <c r="H1225" s="3" t="s">
        <v>2187</v>
      </c>
      <c r="I1225" s="3" t="s">
        <v>1260</v>
      </c>
      <c r="J1225" s="3">
        <v>8.02031859E8</v>
      </c>
      <c r="K1225" s="3" t="s">
        <v>16</v>
      </c>
      <c r="L1225" s="3" t="s">
        <v>11357</v>
      </c>
      <c r="M1225" s="3" t="s">
        <v>187</v>
      </c>
      <c r="N1225" s="3" t="s">
        <v>137</v>
      </c>
      <c r="O1225" s="3" t="s">
        <v>138</v>
      </c>
      <c r="P1225" s="7">
        <v>0.0</v>
      </c>
      <c r="R1225" s="7">
        <v>40.0</v>
      </c>
      <c r="S1225" s="7">
        <v>32.0</v>
      </c>
      <c r="T1225" s="3" t="s">
        <v>138</v>
      </c>
      <c r="X1225" s="3">
        <v>3.205777824E9</v>
      </c>
      <c r="Y1225" s="8">
        <v>46184.0</v>
      </c>
      <c r="Z1225" s="3" t="s">
        <v>1085</v>
      </c>
      <c r="AA1225" s="3" t="s">
        <v>11323</v>
      </c>
      <c r="AB1225" s="3" t="s">
        <v>2672</v>
      </c>
      <c r="AC1225" s="3" t="s">
        <v>1085</v>
      </c>
      <c r="AD1225" s="3" t="s">
        <v>11358</v>
      </c>
    </row>
    <row r="1226">
      <c r="A1226" s="3" t="s">
        <v>9831</v>
      </c>
      <c r="B1226" s="3">
        <v>1.538128293E9</v>
      </c>
      <c r="C1226" s="3" t="s">
        <v>11359</v>
      </c>
      <c r="G1226" s="3" t="s">
        <v>11360</v>
      </c>
      <c r="H1226" s="3" t="s">
        <v>133</v>
      </c>
      <c r="I1226" s="3" t="s">
        <v>134</v>
      </c>
      <c r="J1226" s="3">
        <v>4.53423658E8</v>
      </c>
      <c r="K1226" s="3" t="s">
        <v>163</v>
      </c>
      <c r="L1226" s="3" t="s">
        <v>11361</v>
      </c>
      <c r="M1226" s="3" t="s">
        <v>11362</v>
      </c>
      <c r="N1226" s="3" t="s">
        <v>294</v>
      </c>
      <c r="O1226" s="3" t="s">
        <v>138</v>
      </c>
      <c r="P1226" s="7">
        <v>0.0</v>
      </c>
      <c r="R1226" s="7">
        <v>50.0</v>
      </c>
      <c r="S1226" s="7">
        <v>40.0</v>
      </c>
      <c r="T1226" s="3" t="s">
        <v>139</v>
      </c>
      <c r="U1226" s="7">
        <v>938.0</v>
      </c>
      <c r="V1226" s="7">
        <v>77.0</v>
      </c>
      <c r="W1226" s="7">
        <v>287442.4</v>
      </c>
      <c r="X1226" s="3">
        <v>6.516421825E9</v>
      </c>
      <c r="Y1226" s="8">
        <v>46055.0</v>
      </c>
      <c r="Z1226" s="3" t="s">
        <v>1085</v>
      </c>
      <c r="AA1226" s="3" t="s">
        <v>11363</v>
      </c>
      <c r="AB1226" s="3" t="s">
        <v>3223</v>
      </c>
      <c r="AC1226" s="3" t="s">
        <v>1085</v>
      </c>
      <c r="AD1226" s="3" t="s">
        <v>11364</v>
      </c>
    </row>
    <row r="1227">
      <c r="A1227" s="3" t="s">
        <v>11325</v>
      </c>
      <c r="B1227" s="3">
        <v>1.235989658E9</v>
      </c>
      <c r="C1227" s="3" t="s">
        <v>11365</v>
      </c>
      <c r="G1227" s="3" t="s">
        <v>11366</v>
      </c>
      <c r="H1227" s="3" t="s">
        <v>2764</v>
      </c>
      <c r="I1227" s="3" t="s">
        <v>848</v>
      </c>
      <c r="J1227" s="3">
        <v>3.52353162E8</v>
      </c>
      <c r="K1227" s="3" t="s">
        <v>16</v>
      </c>
      <c r="L1227" s="3" t="s">
        <v>11328</v>
      </c>
      <c r="M1227" s="3" t="s">
        <v>3187</v>
      </c>
      <c r="N1227" s="3" t="s">
        <v>294</v>
      </c>
      <c r="O1227" s="3" t="s">
        <v>138</v>
      </c>
      <c r="P1227" s="7">
        <v>0.0</v>
      </c>
      <c r="R1227" s="7">
        <v>40.0</v>
      </c>
      <c r="S1227" s="7">
        <v>32.0</v>
      </c>
      <c r="T1227" s="3" t="s">
        <v>138</v>
      </c>
      <c r="X1227" s="3">
        <v>2.059899902E9</v>
      </c>
      <c r="Y1227" s="8">
        <v>46209.0</v>
      </c>
      <c r="Z1227" s="3" t="s">
        <v>1085</v>
      </c>
      <c r="AA1227" s="3" t="s">
        <v>11363</v>
      </c>
      <c r="AB1227" s="3" t="s">
        <v>142</v>
      </c>
      <c r="AC1227" s="3"/>
      <c r="AD1227" s="3"/>
    </row>
    <row r="1228">
      <c r="A1228" s="3" t="s">
        <v>11367</v>
      </c>
      <c r="B1228" s="3">
        <v>1.53892511E9</v>
      </c>
      <c r="C1228" s="3" t="s">
        <v>11368</v>
      </c>
      <c r="G1228" s="3" t="s">
        <v>11369</v>
      </c>
      <c r="H1228" s="3" t="s">
        <v>11370</v>
      </c>
      <c r="I1228" s="3" t="s">
        <v>1394</v>
      </c>
      <c r="J1228" s="3">
        <v>2.06852817E8</v>
      </c>
      <c r="K1228" s="3" t="s">
        <v>16</v>
      </c>
      <c r="L1228" s="3" t="s">
        <v>11371</v>
      </c>
      <c r="M1228" s="3" t="s">
        <v>136</v>
      </c>
      <c r="N1228" s="3" t="s">
        <v>137</v>
      </c>
      <c r="O1228" s="3" t="s">
        <v>138</v>
      </c>
      <c r="P1228" s="7">
        <v>0.0</v>
      </c>
      <c r="R1228" s="7">
        <v>40.0</v>
      </c>
      <c r="S1228" s="7">
        <v>32.0</v>
      </c>
      <c r="T1228" s="3" t="s">
        <v>138</v>
      </c>
      <c r="X1228" s="3">
        <v>4.434329617E9</v>
      </c>
      <c r="Y1228" s="8">
        <v>45418.0</v>
      </c>
      <c r="Z1228" s="3" t="s">
        <v>1085</v>
      </c>
      <c r="AA1228" s="3" t="s">
        <v>11363</v>
      </c>
      <c r="AB1228" s="3" t="s">
        <v>2672</v>
      </c>
      <c r="AC1228" s="3" t="s">
        <v>1085</v>
      </c>
      <c r="AD1228" s="3" t="s">
        <v>11372</v>
      </c>
    </row>
    <row r="1229">
      <c r="A1229" s="3" t="s">
        <v>11373</v>
      </c>
      <c r="B1229" s="3">
        <v>1.356167936E9</v>
      </c>
      <c r="C1229" s="3" t="s">
        <v>11374</v>
      </c>
      <c r="G1229" s="3" t="s">
        <v>11375</v>
      </c>
      <c r="H1229" s="3" t="s">
        <v>2330</v>
      </c>
      <c r="I1229" s="3" t="s">
        <v>1394</v>
      </c>
      <c r="J1229" s="3">
        <v>2.12391408E8</v>
      </c>
      <c r="K1229" s="3" t="s">
        <v>163</v>
      </c>
      <c r="L1229" s="3" t="s">
        <v>11376</v>
      </c>
      <c r="M1229" s="3" t="s">
        <v>136</v>
      </c>
      <c r="N1229" s="3" t="s">
        <v>137</v>
      </c>
      <c r="O1229" s="3" t="s">
        <v>138</v>
      </c>
      <c r="P1229" s="7">
        <v>0.0</v>
      </c>
      <c r="R1229" s="7">
        <v>40.0</v>
      </c>
      <c r="S1229" s="7">
        <v>32.0</v>
      </c>
      <c r="T1229" s="3" t="s">
        <v>138</v>
      </c>
      <c r="X1229" s="3">
        <v>5.162253473E9</v>
      </c>
      <c r="Y1229" s="8">
        <v>45653.0</v>
      </c>
      <c r="Z1229" s="3" t="s">
        <v>1085</v>
      </c>
      <c r="AA1229" s="3" t="s">
        <v>11363</v>
      </c>
      <c r="AB1229" s="3" t="s">
        <v>2672</v>
      </c>
      <c r="AC1229" s="3" t="s">
        <v>1085</v>
      </c>
      <c r="AD1229" s="3" t="s">
        <v>11377</v>
      </c>
    </row>
    <row r="1230">
      <c r="A1230" s="3" t="s">
        <v>2242</v>
      </c>
      <c r="B1230" s="3">
        <v>1.57898622E9</v>
      </c>
      <c r="C1230" s="3" t="s">
        <v>11378</v>
      </c>
      <c r="G1230" s="3" t="s">
        <v>11379</v>
      </c>
      <c r="H1230" s="3" t="s">
        <v>2313</v>
      </c>
      <c r="I1230" s="3" t="s">
        <v>162</v>
      </c>
      <c r="J1230" s="3">
        <v>9.26140906E8</v>
      </c>
      <c r="K1230" s="3" t="s">
        <v>163</v>
      </c>
      <c r="L1230" s="3" t="s">
        <v>2245</v>
      </c>
      <c r="M1230" s="3" t="s">
        <v>187</v>
      </c>
      <c r="N1230" s="3" t="s">
        <v>137</v>
      </c>
      <c r="O1230" s="3" t="s">
        <v>138</v>
      </c>
      <c r="P1230" s="7">
        <v>0.0</v>
      </c>
      <c r="R1230" s="7">
        <v>40.0</v>
      </c>
      <c r="S1230" s="7">
        <v>32.0</v>
      </c>
      <c r="T1230" s="3" t="s">
        <v>138</v>
      </c>
      <c r="X1230" s="3">
        <v>7.609292828E9</v>
      </c>
      <c r="Y1230" s="8">
        <v>45999.0</v>
      </c>
      <c r="Z1230" s="3" t="s">
        <v>1085</v>
      </c>
      <c r="AA1230" s="3" t="s">
        <v>11363</v>
      </c>
      <c r="AB1230" s="3" t="s">
        <v>2672</v>
      </c>
      <c r="AC1230" s="3" t="s">
        <v>1085</v>
      </c>
      <c r="AD1230" s="3" t="s">
        <v>11380</v>
      </c>
    </row>
    <row r="1231">
      <c r="A1231" s="3" t="s">
        <v>11381</v>
      </c>
      <c r="B1231" s="3">
        <v>1.225997307E9</v>
      </c>
      <c r="C1231" s="3" t="s">
        <v>4466</v>
      </c>
      <c r="G1231" s="3" t="s">
        <v>11382</v>
      </c>
      <c r="H1231" s="3" t="s">
        <v>3921</v>
      </c>
      <c r="I1231" s="3" t="s">
        <v>824</v>
      </c>
      <c r="J1231" s="3">
        <v>1.22072922E8</v>
      </c>
      <c r="K1231" s="3" t="s">
        <v>163</v>
      </c>
      <c r="L1231" s="3" t="s">
        <v>11383</v>
      </c>
      <c r="M1231" s="3" t="s">
        <v>137</v>
      </c>
      <c r="N1231" s="3" t="s">
        <v>137</v>
      </c>
      <c r="O1231" s="3" t="s">
        <v>138</v>
      </c>
      <c r="P1231" s="7">
        <v>0.0</v>
      </c>
      <c r="R1231" s="7">
        <v>40.0</v>
      </c>
      <c r="S1231" s="7">
        <v>32.0</v>
      </c>
      <c r="T1231" s="3" t="s">
        <v>138</v>
      </c>
      <c r="X1231" s="3">
        <v>3.107565321E9</v>
      </c>
      <c r="Y1231" s="8">
        <v>46037.0</v>
      </c>
      <c r="Z1231" s="3" t="s">
        <v>1085</v>
      </c>
      <c r="AA1231" s="3" t="s">
        <v>11363</v>
      </c>
      <c r="AB1231" s="3" t="s">
        <v>3223</v>
      </c>
      <c r="AC1231" s="3" t="s">
        <v>1085</v>
      </c>
      <c r="AD1231" s="3" t="s">
        <v>11384</v>
      </c>
    </row>
    <row r="1232">
      <c r="A1232" s="3" t="s">
        <v>11385</v>
      </c>
      <c r="B1232" s="3">
        <v>1.427084706E9</v>
      </c>
      <c r="C1232" s="3" t="s">
        <v>11386</v>
      </c>
      <c r="G1232" s="3" t="s">
        <v>11387</v>
      </c>
      <c r="H1232" s="3" t="s">
        <v>443</v>
      </c>
      <c r="I1232" s="3" t="s">
        <v>162</v>
      </c>
      <c r="J1232" s="3">
        <v>9.11061334E8</v>
      </c>
      <c r="K1232" s="3" t="s">
        <v>163</v>
      </c>
      <c r="L1232" s="3" t="s">
        <v>11388</v>
      </c>
      <c r="M1232" s="3" t="s">
        <v>211</v>
      </c>
      <c r="N1232" s="3" t="s">
        <v>137</v>
      </c>
      <c r="O1232" s="3" t="s">
        <v>138</v>
      </c>
      <c r="P1232" s="7">
        <v>0.0</v>
      </c>
      <c r="R1232" s="7">
        <v>40.0</v>
      </c>
      <c r="S1232" s="7">
        <v>32.0</v>
      </c>
      <c r="T1232" s="3" t="s">
        <v>138</v>
      </c>
      <c r="X1232" s="3">
        <v>6.267933353E9</v>
      </c>
      <c r="Y1232" s="8">
        <v>45911.0</v>
      </c>
      <c r="Z1232" s="3" t="s">
        <v>1085</v>
      </c>
      <c r="AA1232" s="3" t="s">
        <v>11363</v>
      </c>
      <c r="AB1232" s="3" t="s">
        <v>2835</v>
      </c>
      <c r="AC1232" s="3" t="s">
        <v>1085</v>
      </c>
      <c r="AD1232" s="3" t="s">
        <v>11389</v>
      </c>
    </row>
    <row r="1233">
      <c r="A1233" s="3" t="s">
        <v>11390</v>
      </c>
      <c r="B1233" s="3">
        <v>1.578275301E9</v>
      </c>
      <c r="C1233" s="3" t="s">
        <v>11391</v>
      </c>
      <c r="G1233" s="3" t="s">
        <v>11392</v>
      </c>
      <c r="H1233" s="3" t="s">
        <v>3748</v>
      </c>
      <c r="I1233" s="3" t="s">
        <v>824</v>
      </c>
      <c r="J1233" s="3">
        <v>1.10421022E8</v>
      </c>
      <c r="K1233" s="3" t="s">
        <v>16</v>
      </c>
      <c r="L1233" s="3" t="s">
        <v>11393</v>
      </c>
      <c r="M1233" s="3" t="s">
        <v>4830</v>
      </c>
      <c r="N1233" s="3" t="s">
        <v>152</v>
      </c>
      <c r="O1233" s="3" t="s">
        <v>138</v>
      </c>
      <c r="P1233" s="7">
        <v>0.0</v>
      </c>
      <c r="R1233" s="7">
        <v>40.0</v>
      </c>
      <c r="S1233" s="7">
        <v>32.0</v>
      </c>
      <c r="T1233" s="3" t="s">
        <v>138</v>
      </c>
      <c r="X1233" s="3">
        <v>6.462106644E9</v>
      </c>
      <c r="Y1233" s="8">
        <v>45386.0</v>
      </c>
      <c r="Z1233" s="3" t="s">
        <v>1085</v>
      </c>
      <c r="AA1233" s="3" t="s">
        <v>11363</v>
      </c>
      <c r="AB1233" s="3" t="s">
        <v>2672</v>
      </c>
      <c r="AC1233" s="3" t="s">
        <v>1085</v>
      </c>
      <c r="AD1233" s="3" t="s">
        <v>11394</v>
      </c>
    </row>
    <row r="1234">
      <c r="A1234" s="3" t="s">
        <v>11395</v>
      </c>
      <c r="B1234" s="3">
        <v>1.851124671E9</v>
      </c>
      <c r="C1234" s="3" t="s">
        <v>11396</v>
      </c>
      <c r="G1234" s="3" t="s">
        <v>11397</v>
      </c>
      <c r="H1234" s="3" t="s">
        <v>11398</v>
      </c>
      <c r="I1234" s="3" t="s">
        <v>134</v>
      </c>
      <c r="J1234" s="3">
        <v>4.54322754E8</v>
      </c>
      <c r="K1234" s="3" t="s">
        <v>16</v>
      </c>
      <c r="L1234" s="3" t="s">
        <v>11399</v>
      </c>
      <c r="M1234" s="3" t="s">
        <v>3139</v>
      </c>
      <c r="N1234" s="3" t="s">
        <v>152</v>
      </c>
      <c r="O1234" s="3" t="s">
        <v>138</v>
      </c>
      <c r="P1234" s="7">
        <v>0.0</v>
      </c>
      <c r="R1234" s="7">
        <v>40.0</v>
      </c>
      <c r="S1234" s="7">
        <v>32.0</v>
      </c>
      <c r="T1234" s="3" t="s">
        <v>138</v>
      </c>
      <c r="X1234" s="3">
        <v>6.185543683E9</v>
      </c>
      <c r="Y1234" s="8">
        <v>46184.0</v>
      </c>
      <c r="Z1234" s="3" t="s">
        <v>1085</v>
      </c>
      <c r="AA1234" s="3" t="s">
        <v>11363</v>
      </c>
      <c r="AB1234" s="3" t="s">
        <v>2672</v>
      </c>
      <c r="AC1234" s="3" t="s">
        <v>1085</v>
      </c>
      <c r="AD1234" s="3" t="s">
        <v>11400</v>
      </c>
    </row>
    <row r="1235">
      <c r="A1235" s="3" t="s">
        <v>11401</v>
      </c>
      <c r="B1235" s="3">
        <v>1.27546179E9</v>
      </c>
      <c r="C1235" s="3" t="s">
        <v>11402</v>
      </c>
      <c r="G1235" s="3" t="s">
        <v>11403</v>
      </c>
      <c r="H1235" s="3" t="s">
        <v>11404</v>
      </c>
      <c r="I1235" s="3" t="s">
        <v>693</v>
      </c>
      <c r="J1235" s="3">
        <v>3.27039455E8</v>
      </c>
      <c r="K1235" s="3" t="s">
        <v>16</v>
      </c>
      <c r="L1235" s="3" t="s">
        <v>11405</v>
      </c>
      <c r="M1235" s="3" t="s">
        <v>11406</v>
      </c>
      <c r="N1235" s="3" t="s">
        <v>137</v>
      </c>
      <c r="O1235" s="3" t="s">
        <v>138</v>
      </c>
      <c r="P1235" s="7">
        <v>0.0</v>
      </c>
      <c r="R1235" s="7">
        <v>40.0</v>
      </c>
      <c r="S1235" s="7">
        <v>32.0</v>
      </c>
      <c r="T1235" s="3" t="s">
        <v>138</v>
      </c>
      <c r="X1235" s="3">
        <v>7.34525958E9</v>
      </c>
      <c r="Y1235" s="8">
        <v>46155.0</v>
      </c>
      <c r="Z1235" s="3" t="s">
        <v>1085</v>
      </c>
      <c r="AA1235" s="3" t="s">
        <v>11363</v>
      </c>
      <c r="AB1235" s="3" t="s">
        <v>2672</v>
      </c>
      <c r="AC1235" s="3" t="s">
        <v>1085</v>
      </c>
      <c r="AD1235" s="3" t="s">
        <v>11407</v>
      </c>
    </row>
    <row r="1236">
      <c r="A1236" s="3" t="s">
        <v>11408</v>
      </c>
      <c r="B1236" s="3">
        <v>1.9329602E9</v>
      </c>
      <c r="C1236" s="3" t="s">
        <v>11409</v>
      </c>
      <c r="G1236" s="3" t="s">
        <v>11410</v>
      </c>
      <c r="H1236" s="3" t="s">
        <v>2330</v>
      </c>
      <c r="I1236" s="3" t="s">
        <v>1394</v>
      </c>
      <c r="J1236" s="3">
        <v>2.12185113E8</v>
      </c>
      <c r="K1236" s="3" t="s">
        <v>16</v>
      </c>
      <c r="L1236" s="3" t="s">
        <v>11411</v>
      </c>
      <c r="M1236" s="3" t="s">
        <v>1894</v>
      </c>
      <c r="N1236" s="3" t="s">
        <v>137</v>
      </c>
      <c r="O1236" s="3" t="s">
        <v>138</v>
      </c>
      <c r="P1236" s="7">
        <v>0.0</v>
      </c>
      <c r="R1236" s="7">
        <v>40.0</v>
      </c>
      <c r="S1236" s="7">
        <v>32.0</v>
      </c>
      <c r="T1236" s="3" t="s">
        <v>138</v>
      </c>
      <c r="X1236" s="3">
        <v>2.02486805E9</v>
      </c>
      <c r="Y1236" s="8">
        <v>45314.0</v>
      </c>
      <c r="Z1236" s="3" t="s">
        <v>1085</v>
      </c>
      <c r="AA1236" s="3" t="s">
        <v>11363</v>
      </c>
      <c r="AB1236" s="3" t="s">
        <v>142</v>
      </c>
      <c r="AC1236" s="3"/>
      <c r="AD1236" s="3"/>
    </row>
    <row r="1237">
      <c r="A1237" s="3" t="s">
        <v>866</v>
      </c>
      <c r="B1237" s="3">
        <v>1.316905565E9</v>
      </c>
      <c r="C1237" s="3" t="s">
        <v>11412</v>
      </c>
      <c r="G1237" s="3" t="s">
        <v>11413</v>
      </c>
      <c r="H1237" s="3" t="s">
        <v>11414</v>
      </c>
      <c r="I1237" s="3" t="s">
        <v>162</v>
      </c>
      <c r="J1237" s="3">
        <v>9.10401624E8</v>
      </c>
      <c r="K1237" s="3" t="s">
        <v>163</v>
      </c>
      <c r="L1237" s="3" t="s">
        <v>11415</v>
      </c>
      <c r="M1237" s="3" t="s">
        <v>211</v>
      </c>
      <c r="N1237" s="3" t="s">
        <v>137</v>
      </c>
      <c r="O1237" s="3" t="s">
        <v>138</v>
      </c>
      <c r="P1237" s="7">
        <v>0.0</v>
      </c>
      <c r="R1237" s="7">
        <v>40.0</v>
      </c>
      <c r="S1237" s="7">
        <v>32.0</v>
      </c>
      <c r="T1237" s="3" t="s">
        <v>138</v>
      </c>
      <c r="X1237" s="3">
        <v>8.183521614E9</v>
      </c>
      <c r="Y1237" s="8">
        <v>45911.0</v>
      </c>
      <c r="Z1237" s="3" t="s">
        <v>1085</v>
      </c>
      <c r="AA1237" s="3" t="s">
        <v>11363</v>
      </c>
      <c r="AB1237" s="3" t="s">
        <v>2672</v>
      </c>
      <c r="AC1237" s="3" t="s">
        <v>1085</v>
      </c>
      <c r="AD1237" s="3" t="s">
        <v>11416</v>
      </c>
    </row>
    <row r="1238">
      <c r="A1238" s="3" t="s">
        <v>11417</v>
      </c>
      <c r="B1238" s="3">
        <v>1.548190382E9</v>
      </c>
      <c r="C1238" s="3" t="s">
        <v>11245</v>
      </c>
      <c r="G1238" s="3" t="s">
        <v>11418</v>
      </c>
      <c r="H1238" s="3" t="s">
        <v>1308</v>
      </c>
      <c r="I1238" s="3" t="s">
        <v>536</v>
      </c>
      <c r="J1238" s="3">
        <v>6.4108184E8</v>
      </c>
      <c r="K1238" s="3" t="s">
        <v>163</v>
      </c>
      <c r="L1238" s="3" t="s">
        <v>11419</v>
      </c>
      <c r="M1238" s="3" t="s">
        <v>187</v>
      </c>
      <c r="N1238" s="3" t="s">
        <v>137</v>
      </c>
      <c r="O1238" s="3" t="s">
        <v>138</v>
      </c>
      <c r="P1238" s="7">
        <v>0.0</v>
      </c>
      <c r="R1238" s="7">
        <v>40.0</v>
      </c>
      <c r="S1238" s="7">
        <v>32.0</v>
      </c>
      <c r="T1238" s="3" t="s">
        <v>138</v>
      </c>
      <c r="X1238" s="3">
        <v>8.884464118E9</v>
      </c>
      <c r="Y1238" s="8">
        <v>46164.0</v>
      </c>
      <c r="Z1238" s="3" t="s">
        <v>1085</v>
      </c>
      <c r="AA1238" s="3" t="s">
        <v>11363</v>
      </c>
      <c r="AB1238" s="3" t="s">
        <v>2672</v>
      </c>
      <c r="AC1238" s="3" t="s">
        <v>1085</v>
      </c>
      <c r="AD1238" s="3" t="s">
        <v>11420</v>
      </c>
    </row>
    <row r="1239">
      <c r="A1239" s="3" t="s">
        <v>11421</v>
      </c>
      <c r="B1239" s="3">
        <v>1.851616809E9</v>
      </c>
      <c r="C1239" s="3" t="s">
        <v>11422</v>
      </c>
      <c r="G1239" s="3" t="s">
        <v>11423</v>
      </c>
      <c r="H1239" s="3" t="s">
        <v>11424</v>
      </c>
      <c r="I1239" s="3" t="s">
        <v>308</v>
      </c>
      <c r="J1239" s="3">
        <v>7.12952732E8</v>
      </c>
      <c r="K1239" s="3" t="s">
        <v>149</v>
      </c>
      <c r="L1239" s="3" t="s">
        <v>11425</v>
      </c>
      <c r="M1239" s="3" t="s">
        <v>9033</v>
      </c>
      <c r="N1239" s="3" t="s">
        <v>166</v>
      </c>
      <c r="O1239" s="3" t="s">
        <v>138</v>
      </c>
      <c r="P1239" s="7">
        <v>0.0</v>
      </c>
      <c r="R1239" s="7">
        <v>50.0</v>
      </c>
      <c r="S1239" s="7">
        <v>40.0</v>
      </c>
      <c r="T1239" s="3" t="s">
        <v>139</v>
      </c>
      <c r="U1239" s="7">
        <v>897.0</v>
      </c>
      <c r="V1239" s="7">
        <v>222.0</v>
      </c>
      <c r="W1239" s="7">
        <v>75078.38</v>
      </c>
      <c r="X1239" s="3">
        <v>3.18435414E9</v>
      </c>
      <c r="Y1239" s="8">
        <v>45635.0</v>
      </c>
      <c r="Z1239" s="3" t="s">
        <v>1085</v>
      </c>
      <c r="AA1239" s="3" t="s">
        <v>11426</v>
      </c>
      <c r="AB1239" s="3" t="s">
        <v>2672</v>
      </c>
      <c r="AC1239" s="3" t="s">
        <v>1085</v>
      </c>
      <c r="AD1239" s="3" t="s">
        <v>11427</v>
      </c>
    </row>
    <row r="1240">
      <c r="A1240" s="3" t="s">
        <v>11428</v>
      </c>
      <c r="B1240" s="3">
        <v>1.427522929E9</v>
      </c>
      <c r="C1240" s="3" t="s">
        <v>11429</v>
      </c>
      <c r="G1240" s="3" t="s">
        <v>11430</v>
      </c>
      <c r="H1240" s="3" t="s">
        <v>11431</v>
      </c>
      <c r="I1240" s="3" t="s">
        <v>308</v>
      </c>
      <c r="J1240" s="3">
        <v>7.06342418E8</v>
      </c>
      <c r="K1240" s="3" t="s">
        <v>16</v>
      </c>
      <c r="L1240" s="3" t="s">
        <v>11432</v>
      </c>
      <c r="M1240" s="3" t="s">
        <v>11433</v>
      </c>
      <c r="N1240" s="3" t="s">
        <v>152</v>
      </c>
      <c r="O1240" s="3" t="s">
        <v>138</v>
      </c>
      <c r="P1240" s="7">
        <v>0.0</v>
      </c>
      <c r="R1240" s="7">
        <v>50.0</v>
      </c>
      <c r="S1240" s="7">
        <v>40.0</v>
      </c>
      <c r="T1240" s="3" t="s">
        <v>139</v>
      </c>
      <c r="U1240" s="7">
        <v>179.0</v>
      </c>
      <c r="V1240" s="7">
        <v>45.0</v>
      </c>
      <c r="W1240" s="7">
        <v>14522.06</v>
      </c>
      <c r="X1240" s="3">
        <v>3.37463885E9</v>
      </c>
      <c r="Y1240" s="8">
        <v>45699.0</v>
      </c>
      <c r="Z1240" s="3" t="s">
        <v>1085</v>
      </c>
      <c r="AA1240" s="3" t="s">
        <v>11426</v>
      </c>
      <c r="AB1240" s="3" t="s">
        <v>2672</v>
      </c>
      <c r="AC1240" s="3" t="s">
        <v>1085</v>
      </c>
      <c r="AD1240" s="3" t="s">
        <v>11434</v>
      </c>
    </row>
    <row r="1241">
      <c r="A1241" s="3" t="s">
        <v>11435</v>
      </c>
      <c r="B1241" s="3">
        <v>1.073939278E9</v>
      </c>
      <c r="C1241" s="3" t="s">
        <v>11436</v>
      </c>
      <c r="G1241" s="3" t="s">
        <v>11437</v>
      </c>
      <c r="H1241" s="3" t="s">
        <v>11438</v>
      </c>
      <c r="I1241" s="3" t="s">
        <v>308</v>
      </c>
      <c r="J1241" s="3">
        <v>7.05355407E8</v>
      </c>
      <c r="K1241" s="3" t="s">
        <v>163</v>
      </c>
      <c r="L1241" s="3" t="s">
        <v>11439</v>
      </c>
      <c r="M1241" s="3" t="s">
        <v>137</v>
      </c>
      <c r="N1241" s="3" t="s">
        <v>137</v>
      </c>
      <c r="O1241" s="3" t="s">
        <v>138</v>
      </c>
      <c r="P1241" s="7">
        <v>0.0</v>
      </c>
      <c r="R1241" s="7">
        <v>50.0</v>
      </c>
      <c r="S1241" s="7">
        <v>40.0</v>
      </c>
      <c r="T1241" s="3" t="s">
        <v>139</v>
      </c>
      <c r="U1241" s="7">
        <v>40.0</v>
      </c>
      <c r="V1241" s="7">
        <v>24.0</v>
      </c>
      <c r="W1241" s="7">
        <v>61524.28</v>
      </c>
      <c r="X1241" s="3">
        <v>3.37457504E9</v>
      </c>
      <c r="Y1241" s="8">
        <v>45615.0</v>
      </c>
      <c r="Z1241" s="3" t="s">
        <v>1085</v>
      </c>
      <c r="AA1241" s="3" t="s">
        <v>11426</v>
      </c>
      <c r="AB1241" s="3" t="s">
        <v>3845</v>
      </c>
      <c r="AC1241" s="3" t="s">
        <v>1085</v>
      </c>
      <c r="AD1241" s="3" t="s">
        <v>11440</v>
      </c>
    </row>
    <row r="1242">
      <c r="A1242" s="3" t="s">
        <v>11441</v>
      </c>
      <c r="B1242" s="3">
        <v>1.60934797E9</v>
      </c>
      <c r="C1242" s="3" t="s">
        <v>11442</v>
      </c>
      <c r="G1242" s="3" t="s">
        <v>11443</v>
      </c>
      <c r="H1242" s="3" t="s">
        <v>3632</v>
      </c>
      <c r="I1242" s="3" t="s">
        <v>308</v>
      </c>
      <c r="J1242" s="3">
        <v>7.04031408E8</v>
      </c>
      <c r="K1242" s="3" t="s">
        <v>149</v>
      </c>
      <c r="L1242" s="3" t="s">
        <v>11444</v>
      </c>
      <c r="M1242" s="3" t="s">
        <v>195</v>
      </c>
      <c r="N1242" s="3" t="s">
        <v>137</v>
      </c>
      <c r="O1242" s="3" t="s">
        <v>138</v>
      </c>
      <c r="P1242" s="7">
        <v>0.0</v>
      </c>
      <c r="R1242" s="7">
        <v>50.0</v>
      </c>
      <c r="S1242" s="7">
        <v>40.0</v>
      </c>
      <c r="T1242" s="3" t="s">
        <v>139</v>
      </c>
      <c r="U1242" s="7">
        <v>229.0</v>
      </c>
      <c r="V1242" s="7">
        <v>95.0</v>
      </c>
      <c r="W1242" s="7">
        <v>11241.37</v>
      </c>
      <c r="X1242" s="3">
        <v>5.044674057E9</v>
      </c>
      <c r="Y1242" s="8">
        <v>45593.0</v>
      </c>
      <c r="Z1242" s="3" t="s">
        <v>1085</v>
      </c>
      <c r="AA1242" s="3" t="s">
        <v>11426</v>
      </c>
      <c r="AB1242" s="3" t="s">
        <v>2672</v>
      </c>
      <c r="AC1242" s="3" t="s">
        <v>1085</v>
      </c>
      <c r="AD1242" s="3" t="s">
        <v>11445</v>
      </c>
    </row>
    <row r="1243">
      <c r="A1243" s="3" t="s">
        <v>4686</v>
      </c>
      <c r="B1243" s="3">
        <v>1.91293698E9</v>
      </c>
      <c r="C1243" s="3" t="s">
        <v>11446</v>
      </c>
      <c r="G1243" s="3" t="s">
        <v>11447</v>
      </c>
      <c r="H1243" s="3" t="s">
        <v>3424</v>
      </c>
      <c r="I1243" s="3" t="s">
        <v>308</v>
      </c>
      <c r="J1243" s="3">
        <v>71292.0</v>
      </c>
      <c r="K1243" s="3" t="s">
        <v>149</v>
      </c>
      <c r="L1243" s="3" t="s">
        <v>11448</v>
      </c>
      <c r="M1243" s="3" t="s">
        <v>195</v>
      </c>
      <c r="N1243" s="3" t="s">
        <v>137</v>
      </c>
      <c r="O1243" s="3" t="s">
        <v>138</v>
      </c>
      <c r="P1243" s="7">
        <v>0.0</v>
      </c>
      <c r="R1243" s="7">
        <v>40.0</v>
      </c>
      <c r="S1243" s="7">
        <v>32.0</v>
      </c>
      <c r="T1243" s="3" t="s">
        <v>138</v>
      </c>
      <c r="X1243" s="3">
        <v>3.189989999E9</v>
      </c>
      <c r="Y1243" s="8">
        <v>45911.0</v>
      </c>
      <c r="Z1243" s="3" t="s">
        <v>1085</v>
      </c>
      <c r="AA1243" s="3" t="s">
        <v>11426</v>
      </c>
      <c r="AB1243" s="3" t="s">
        <v>2835</v>
      </c>
      <c r="AC1243" s="3" t="s">
        <v>1085</v>
      </c>
      <c r="AD1243" s="3" t="s">
        <v>11449</v>
      </c>
    </row>
    <row r="1244">
      <c r="A1244" s="3" t="s">
        <v>11450</v>
      </c>
      <c r="B1244" s="3">
        <v>1.740342641E9</v>
      </c>
      <c r="C1244" s="3" t="s">
        <v>11451</v>
      </c>
      <c r="G1244" s="3" t="s">
        <v>11452</v>
      </c>
      <c r="H1244" s="3" t="s">
        <v>9766</v>
      </c>
      <c r="I1244" s="3" t="s">
        <v>308</v>
      </c>
      <c r="J1244" s="3">
        <v>70506.0</v>
      </c>
      <c r="K1244" s="3" t="s">
        <v>16</v>
      </c>
      <c r="L1244" s="3" t="s">
        <v>11453</v>
      </c>
      <c r="M1244" s="3" t="s">
        <v>136</v>
      </c>
      <c r="N1244" s="3" t="s">
        <v>137</v>
      </c>
      <c r="O1244" s="3" t="s">
        <v>138</v>
      </c>
      <c r="P1244" s="7">
        <v>0.0</v>
      </c>
      <c r="R1244" s="7">
        <v>40.0</v>
      </c>
      <c r="S1244" s="7">
        <v>32.0</v>
      </c>
      <c r="T1244" s="3" t="s">
        <v>138</v>
      </c>
      <c r="X1244" s="3">
        <v>3.372377377E9</v>
      </c>
      <c r="Y1244" s="8">
        <v>45911.0</v>
      </c>
      <c r="Z1244" s="3" t="s">
        <v>1085</v>
      </c>
      <c r="AA1244" s="3" t="s">
        <v>11426</v>
      </c>
      <c r="AB1244" s="3" t="s">
        <v>2672</v>
      </c>
      <c r="AC1244" s="3" t="s">
        <v>1085</v>
      </c>
      <c r="AD1244" s="3" t="s">
        <v>11454</v>
      </c>
    </row>
    <row r="1245">
      <c r="A1245" s="3" t="s">
        <v>11455</v>
      </c>
      <c r="B1245" s="3">
        <v>1.89166225E9</v>
      </c>
      <c r="C1245" s="3" t="s">
        <v>11456</v>
      </c>
      <c r="G1245" s="3" t="s">
        <v>11457</v>
      </c>
      <c r="H1245" s="3" t="s">
        <v>572</v>
      </c>
      <c r="I1245" s="3" t="s">
        <v>308</v>
      </c>
      <c r="J1245" s="3">
        <v>7.08164644E8</v>
      </c>
      <c r="K1245" s="3" t="s">
        <v>16</v>
      </c>
      <c r="L1245" s="3" t="s">
        <v>11458</v>
      </c>
      <c r="M1245" s="3" t="s">
        <v>136</v>
      </c>
      <c r="N1245" s="3" t="s">
        <v>137</v>
      </c>
      <c r="O1245" s="3" t="s">
        <v>138</v>
      </c>
      <c r="P1245" s="7">
        <v>0.0</v>
      </c>
      <c r="R1245" s="7">
        <v>40.0</v>
      </c>
      <c r="S1245" s="7">
        <v>32.0</v>
      </c>
      <c r="T1245" s="3" t="s">
        <v>138</v>
      </c>
      <c r="X1245" s="3">
        <v>2.252956642E9</v>
      </c>
      <c r="Y1245" s="8">
        <v>45951.0</v>
      </c>
      <c r="Z1245" s="3" t="s">
        <v>1085</v>
      </c>
      <c r="AA1245" s="3" t="s">
        <v>11426</v>
      </c>
      <c r="AB1245" s="3" t="s">
        <v>2672</v>
      </c>
      <c r="AC1245" s="3" t="s">
        <v>1085</v>
      </c>
      <c r="AD1245" s="3" t="s">
        <v>11459</v>
      </c>
    </row>
    <row r="1246">
      <c r="A1246" s="3" t="s">
        <v>11460</v>
      </c>
      <c r="B1246" s="3">
        <v>1.053395475E9</v>
      </c>
      <c r="C1246" s="3" t="s">
        <v>11461</v>
      </c>
      <c r="G1246" s="3" t="s">
        <v>11462</v>
      </c>
      <c r="H1246" s="3" t="s">
        <v>11463</v>
      </c>
      <c r="I1246" s="3" t="s">
        <v>308</v>
      </c>
      <c r="J1246" s="3">
        <v>7.07142509E8</v>
      </c>
      <c r="K1246" s="3" t="s">
        <v>324</v>
      </c>
      <c r="L1246" s="3" t="s">
        <v>11464</v>
      </c>
      <c r="M1246" s="3" t="s">
        <v>165</v>
      </c>
      <c r="N1246" s="3" t="s">
        <v>166</v>
      </c>
      <c r="O1246" s="3" t="s">
        <v>138</v>
      </c>
      <c r="P1246" s="7">
        <v>0.0</v>
      </c>
      <c r="R1246" s="7">
        <v>40.0</v>
      </c>
      <c r="S1246" s="7">
        <v>32.0</v>
      </c>
      <c r="T1246" s="3" t="s">
        <v>138</v>
      </c>
      <c r="X1246" s="3">
        <v>2.257747476E9</v>
      </c>
      <c r="Y1246" s="8">
        <v>45911.0</v>
      </c>
      <c r="Z1246" s="3" t="s">
        <v>1085</v>
      </c>
      <c r="AA1246" s="3" t="s">
        <v>11426</v>
      </c>
      <c r="AB1246" s="3" t="s">
        <v>2672</v>
      </c>
      <c r="AC1246" s="3" t="s">
        <v>1085</v>
      </c>
      <c r="AD1246" s="3" t="s">
        <v>11465</v>
      </c>
    </row>
    <row r="1247">
      <c r="A1247" s="3" t="s">
        <v>11466</v>
      </c>
      <c r="B1247" s="3">
        <v>1.972471589E9</v>
      </c>
      <c r="C1247" s="3" t="s">
        <v>11467</v>
      </c>
      <c r="G1247" s="3" t="s">
        <v>11468</v>
      </c>
      <c r="H1247" s="3" t="s">
        <v>9766</v>
      </c>
      <c r="I1247" s="3" t="s">
        <v>308</v>
      </c>
      <c r="J1247" s="3">
        <v>7.05036626E8</v>
      </c>
      <c r="K1247" s="3" t="s">
        <v>16</v>
      </c>
      <c r="L1247" s="3" t="s">
        <v>11469</v>
      </c>
      <c r="M1247" s="3" t="s">
        <v>11470</v>
      </c>
      <c r="N1247" s="3" t="s">
        <v>152</v>
      </c>
      <c r="O1247" s="3" t="s">
        <v>138</v>
      </c>
      <c r="P1247" s="7">
        <v>0.0</v>
      </c>
      <c r="R1247" s="7">
        <v>40.0</v>
      </c>
      <c r="S1247" s="7">
        <v>32.0</v>
      </c>
      <c r="T1247" s="3" t="s">
        <v>138</v>
      </c>
      <c r="X1247" s="3">
        <v>3.372501642E9</v>
      </c>
      <c r="Y1247" s="8">
        <v>45957.0</v>
      </c>
      <c r="Z1247" s="3" t="s">
        <v>1085</v>
      </c>
      <c r="AA1247" s="3" t="s">
        <v>11426</v>
      </c>
      <c r="AB1247" s="3" t="s">
        <v>2672</v>
      </c>
      <c r="AC1247" s="3" t="s">
        <v>1085</v>
      </c>
      <c r="AD1247" s="3" t="s">
        <v>11471</v>
      </c>
    </row>
    <row r="1248">
      <c r="A1248" s="3" t="s">
        <v>11472</v>
      </c>
      <c r="B1248" s="3">
        <v>1.447207006E9</v>
      </c>
      <c r="C1248" s="3" t="s">
        <v>11473</v>
      </c>
      <c r="G1248" s="3" t="s">
        <v>11474</v>
      </c>
      <c r="H1248" s="3" t="s">
        <v>11475</v>
      </c>
      <c r="I1248" s="3" t="s">
        <v>308</v>
      </c>
      <c r="J1248" s="3">
        <v>7.11054657E8</v>
      </c>
      <c r="K1248" s="3" t="s">
        <v>16</v>
      </c>
      <c r="L1248" s="3" t="s">
        <v>11476</v>
      </c>
      <c r="M1248" s="3" t="s">
        <v>910</v>
      </c>
      <c r="N1248" s="3" t="s">
        <v>137</v>
      </c>
      <c r="O1248" s="3" t="s">
        <v>138</v>
      </c>
      <c r="P1248" s="7">
        <v>0.0</v>
      </c>
      <c r="R1248" s="7">
        <v>40.0</v>
      </c>
      <c r="S1248" s="7">
        <v>32.0</v>
      </c>
      <c r="T1248" s="3" t="s">
        <v>138</v>
      </c>
      <c r="X1248" s="3">
        <v>3.185242463E9</v>
      </c>
      <c r="Y1248" s="8">
        <v>45911.0</v>
      </c>
      <c r="Z1248" s="3" t="s">
        <v>1085</v>
      </c>
      <c r="AA1248" s="3" t="s">
        <v>11426</v>
      </c>
      <c r="AB1248" s="3" t="s">
        <v>2672</v>
      </c>
      <c r="AC1248" s="3" t="s">
        <v>1085</v>
      </c>
      <c r="AD1248" s="3" t="s">
        <v>11477</v>
      </c>
    </row>
    <row r="1249">
      <c r="A1249" s="3" t="s">
        <v>11478</v>
      </c>
      <c r="B1249" s="3">
        <v>1.922931823E9</v>
      </c>
      <c r="C1249" s="3" t="s">
        <v>11479</v>
      </c>
      <c r="G1249" s="3" t="s">
        <v>11480</v>
      </c>
      <c r="H1249" s="3" t="s">
        <v>3201</v>
      </c>
      <c r="I1249" s="3" t="s">
        <v>308</v>
      </c>
      <c r="J1249" s="3">
        <v>7.12033975E8</v>
      </c>
      <c r="K1249" s="3" t="s">
        <v>16</v>
      </c>
      <c r="L1249" s="3" t="s">
        <v>11481</v>
      </c>
      <c r="M1249" s="3" t="s">
        <v>11482</v>
      </c>
      <c r="N1249" s="3" t="s">
        <v>152</v>
      </c>
      <c r="O1249" s="3" t="s">
        <v>138</v>
      </c>
      <c r="P1249" s="7">
        <v>0.0</v>
      </c>
      <c r="R1249" s="7">
        <v>40.0</v>
      </c>
      <c r="S1249" s="7">
        <v>32.0</v>
      </c>
      <c r="T1249" s="3" t="s">
        <v>138</v>
      </c>
      <c r="X1249" s="3">
        <v>2.265380614E9</v>
      </c>
      <c r="Y1249" s="8">
        <v>46182.0</v>
      </c>
      <c r="Z1249" s="3" t="s">
        <v>1085</v>
      </c>
      <c r="AA1249" s="3" t="s">
        <v>11426</v>
      </c>
      <c r="AB1249" s="3" t="s">
        <v>2835</v>
      </c>
      <c r="AC1249" s="3" t="s">
        <v>1085</v>
      </c>
      <c r="AD1249" s="3" t="s">
        <v>11483</v>
      </c>
    </row>
    <row r="1250">
      <c r="A1250" s="3" t="s">
        <v>11484</v>
      </c>
      <c r="B1250" s="3">
        <v>1.2258717E9</v>
      </c>
      <c r="C1250" s="3" t="s">
        <v>11485</v>
      </c>
      <c r="G1250" s="3" t="s">
        <v>11486</v>
      </c>
      <c r="H1250" s="3" t="s">
        <v>11475</v>
      </c>
      <c r="I1250" s="3" t="s">
        <v>308</v>
      </c>
      <c r="J1250" s="3">
        <v>7.11055682E8</v>
      </c>
      <c r="K1250" s="3" t="s">
        <v>16</v>
      </c>
      <c r="L1250" s="3" t="s">
        <v>11487</v>
      </c>
      <c r="M1250" s="3" t="s">
        <v>2569</v>
      </c>
      <c r="N1250" s="3" t="s">
        <v>152</v>
      </c>
      <c r="O1250" s="3" t="s">
        <v>138</v>
      </c>
      <c r="P1250" s="7">
        <v>0.0</v>
      </c>
      <c r="R1250" s="7">
        <v>40.0</v>
      </c>
      <c r="S1250" s="7">
        <v>32.0</v>
      </c>
      <c r="T1250" s="3" t="s">
        <v>138</v>
      </c>
      <c r="X1250" s="3">
        <v>8.504940048E9</v>
      </c>
      <c r="Y1250" s="8">
        <v>45768.0</v>
      </c>
      <c r="Z1250" s="3" t="s">
        <v>1085</v>
      </c>
      <c r="AA1250" s="3" t="s">
        <v>11426</v>
      </c>
      <c r="AB1250" s="3" t="s">
        <v>2672</v>
      </c>
      <c r="AC1250" s="3" t="s">
        <v>1085</v>
      </c>
      <c r="AD1250" s="3" t="s">
        <v>11488</v>
      </c>
    </row>
    <row r="1251">
      <c r="A1251" s="3" t="s">
        <v>11489</v>
      </c>
      <c r="B1251" s="3">
        <v>1.53805142E9</v>
      </c>
      <c r="C1251" s="3" t="s">
        <v>11490</v>
      </c>
      <c r="G1251" s="3" t="s">
        <v>11491</v>
      </c>
      <c r="H1251" s="3" t="s">
        <v>9766</v>
      </c>
      <c r="I1251" s="3" t="s">
        <v>308</v>
      </c>
      <c r="J1251" s="3">
        <v>7.05018833E8</v>
      </c>
      <c r="K1251" s="3" t="s">
        <v>16</v>
      </c>
      <c r="L1251" s="3" t="s">
        <v>11492</v>
      </c>
      <c r="M1251" s="3" t="s">
        <v>137</v>
      </c>
      <c r="N1251" s="3" t="s">
        <v>137</v>
      </c>
      <c r="O1251" s="3" t="s">
        <v>138</v>
      </c>
      <c r="P1251" s="7">
        <v>0.0</v>
      </c>
      <c r="R1251" s="7">
        <v>40.0</v>
      </c>
      <c r="S1251" s="7">
        <v>32.0</v>
      </c>
      <c r="T1251" s="3" t="s">
        <v>138</v>
      </c>
      <c r="X1251" s="3">
        <v>3.377891649E9</v>
      </c>
      <c r="Y1251" s="8">
        <v>45854.0</v>
      </c>
      <c r="Z1251" s="3" t="s">
        <v>1085</v>
      </c>
      <c r="AA1251" s="3" t="s">
        <v>11426</v>
      </c>
      <c r="AB1251" s="3" t="s">
        <v>2672</v>
      </c>
      <c r="AC1251" s="3" t="s">
        <v>1085</v>
      </c>
      <c r="AD1251" s="3" t="s">
        <v>11493</v>
      </c>
    </row>
    <row r="1252">
      <c r="A1252" s="3" t="s">
        <v>11494</v>
      </c>
      <c r="B1252" s="3">
        <v>1.841311701E9</v>
      </c>
      <c r="C1252" s="3" t="s">
        <v>11495</v>
      </c>
      <c r="G1252" s="3" t="s">
        <v>11496</v>
      </c>
      <c r="H1252" s="3" t="s">
        <v>315</v>
      </c>
      <c r="I1252" s="3" t="s">
        <v>308</v>
      </c>
      <c r="J1252" s="3">
        <v>7.13013511E8</v>
      </c>
      <c r="K1252" s="3" t="s">
        <v>16</v>
      </c>
      <c r="L1252" s="3" t="s">
        <v>11497</v>
      </c>
      <c r="M1252" s="3" t="s">
        <v>11498</v>
      </c>
      <c r="N1252" s="3" t="s">
        <v>166</v>
      </c>
      <c r="O1252" s="3" t="s">
        <v>138</v>
      </c>
      <c r="P1252" s="7">
        <v>0.0</v>
      </c>
      <c r="R1252" s="7">
        <v>40.0</v>
      </c>
      <c r="S1252" s="7">
        <v>32.0</v>
      </c>
      <c r="T1252" s="3" t="s">
        <v>138</v>
      </c>
      <c r="X1252" s="3">
        <v>3.1847388E9</v>
      </c>
      <c r="Y1252" s="8">
        <v>45911.0</v>
      </c>
      <c r="Z1252" s="3" t="s">
        <v>1085</v>
      </c>
      <c r="AA1252" s="3" t="s">
        <v>11426</v>
      </c>
      <c r="AB1252" s="3" t="s">
        <v>2835</v>
      </c>
      <c r="AC1252" s="3" t="s">
        <v>1085</v>
      </c>
      <c r="AD1252" s="3" t="s">
        <v>11499</v>
      </c>
    </row>
    <row r="1253">
      <c r="A1253" s="3" t="s">
        <v>11500</v>
      </c>
      <c r="B1253" s="3">
        <v>1.285068148E9</v>
      </c>
      <c r="C1253" s="3" t="s">
        <v>11501</v>
      </c>
      <c r="G1253" s="3" t="s">
        <v>11502</v>
      </c>
      <c r="H1253" s="3" t="s">
        <v>9766</v>
      </c>
      <c r="I1253" s="3" t="s">
        <v>308</v>
      </c>
      <c r="J1253" s="3">
        <v>7.05061005E8</v>
      </c>
      <c r="K1253" s="3" t="s">
        <v>16</v>
      </c>
      <c r="L1253" s="3" t="s">
        <v>11503</v>
      </c>
      <c r="M1253" s="3" t="s">
        <v>136</v>
      </c>
      <c r="N1253" s="3" t="s">
        <v>137</v>
      </c>
      <c r="O1253" s="3" t="s">
        <v>138</v>
      </c>
      <c r="P1253" s="7">
        <v>0.0</v>
      </c>
      <c r="R1253" s="7">
        <v>40.0</v>
      </c>
      <c r="S1253" s="7">
        <v>32.0</v>
      </c>
      <c r="T1253" s="3" t="s">
        <v>138</v>
      </c>
      <c r="X1253" s="3">
        <v>3.372121673E9</v>
      </c>
      <c r="Y1253" s="8">
        <v>45967.0</v>
      </c>
      <c r="Z1253" s="3" t="s">
        <v>1085</v>
      </c>
      <c r="AA1253" s="3" t="s">
        <v>11426</v>
      </c>
      <c r="AB1253" s="3" t="s">
        <v>2672</v>
      </c>
      <c r="AC1253" s="3" t="s">
        <v>1085</v>
      </c>
      <c r="AD1253" s="3" t="s">
        <v>11504</v>
      </c>
    </row>
    <row r="1254">
      <c r="A1254" s="3" t="s">
        <v>11505</v>
      </c>
      <c r="B1254" s="3">
        <v>1.851187504E9</v>
      </c>
      <c r="C1254" s="3" t="s">
        <v>11506</v>
      </c>
      <c r="G1254" s="3" t="s">
        <v>11507</v>
      </c>
      <c r="H1254" s="3" t="s">
        <v>1164</v>
      </c>
      <c r="I1254" s="3" t="s">
        <v>308</v>
      </c>
      <c r="J1254" s="3">
        <v>7.01121221E8</v>
      </c>
      <c r="K1254" s="3" t="s">
        <v>16</v>
      </c>
      <c r="L1254" s="3" t="s">
        <v>4814</v>
      </c>
      <c r="M1254" s="3" t="s">
        <v>211</v>
      </c>
      <c r="N1254" s="3" t="s">
        <v>137</v>
      </c>
      <c r="O1254" s="3" t="s">
        <v>138</v>
      </c>
      <c r="P1254" s="7">
        <v>0.0</v>
      </c>
      <c r="R1254" s="7">
        <v>40.0</v>
      </c>
      <c r="S1254" s="7">
        <v>32.0</v>
      </c>
      <c r="T1254" s="3" t="s">
        <v>138</v>
      </c>
      <c r="X1254" s="3">
        <v>5.06264734E9</v>
      </c>
      <c r="Y1254" s="8">
        <v>45950.0</v>
      </c>
      <c r="Z1254" s="3" t="s">
        <v>1085</v>
      </c>
      <c r="AA1254" s="3" t="s">
        <v>11426</v>
      </c>
      <c r="AB1254" s="3" t="s">
        <v>2835</v>
      </c>
      <c r="AC1254" s="3" t="s">
        <v>1085</v>
      </c>
      <c r="AD1254" s="3" t="s">
        <v>11508</v>
      </c>
    </row>
    <row r="1255">
      <c r="A1255" s="3" t="s">
        <v>11509</v>
      </c>
      <c r="B1255" s="3">
        <v>1.39688468E9</v>
      </c>
      <c r="C1255" s="3" t="s">
        <v>11510</v>
      </c>
      <c r="G1255" s="3" t="s">
        <v>11511</v>
      </c>
      <c r="H1255" s="3" t="s">
        <v>11475</v>
      </c>
      <c r="I1255" s="3" t="s">
        <v>308</v>
      </c>
      <c r="J1255" s="3">
        <v>7.1105212E8</v>
      </c>
      <c r="K1255" s="3" t="s">
        <v>324</v>
      </c>
      <c r="L1255" s="3" t="s">
        <v>11512</v>
      </c>
      <c r="M1255" s="3" t="s">
        <v>195</v>
      </c>
      <c r="N1255" s="3" t="s">
        <v>137</v>
      </c>
      <c r="O1255" s="3" t="s">
        <v>138</v>
      </c>
      <c r="P1255" s="7">
        <v>0.0</v>
      </c>
      <c r="R1255" s="7">
        <v>40.0</v>
      </c>
      <c r="S1255" s="7">
        <v>32.0</v>
      </c>
      <c r="T1255" s="3" t="s">
        <v>138</v>
      </c>
      <c r="X1255" s="3">
        <v>3.182191234E9</v>
      </c>
      <c r="Y1255" s="8">
        <v>45911.0</v>
      </c>
      <c r="Z1255" s="3" t="s">
        <v>1085</v>
      </c>
      <c r="AA1255" s="3" t="s">
        <v>11513</v>
      </c>
      <c r="AB1255" s="3" t="s">
        <v>2835</v>
      </c>
      <c r="AC1255" s="3" t="s">
        <v>1085</v>
      </c>
      <c r="AD1255" s="3" t="s">
        <v>11514</v>
      </c>
    </row>
    <row r="1256">
      <c r="A1256" s="3" t="s">
        <v>11515</v>
      </c>
      <c r="B1256" s="3">
        <v>1.306093463E9</v>
      </c>
      <c r="C1256" s="3" t="s">
        <v>11516</v>
      </c>
      <c r="G1256" s="3" t="s">
        <v>11517</v>
      </c>
      <c r="H1256" s="3" t="s">
        <v>11518</v>
      </c>
      <c r="I1256" s="3" t="s">
        <v>3447</v>
      </c>
      <c r="J1256" s="3">
        <v>5.57443919E8</v>
      </c>
      <c r="K1256" s="3" t="s">
        <v>163</v>
      </c>
      <c r="L1256" s="3" t="s">
        <v>11519</v>
      </c>
      <c r="M1256" s="3" t="s">
        <v>136</v>
      </c>
      <c r="N1256" s="3" t="s">
        <v>137</v>
      </c>
      <c r="O1256" s="3" t="s">
        <v>138</v>
      </c>
      <c r="P1256" s="7">
        <v>0.0</v>
      </c>
      <c r="R1256" s="7">
        <v>50.0</v>
      </c>
      <c r="S1256" s="7">
        <v>40.0</v>
      </c>
      <c r="T1256" s="3" t="s">
        <v>139</v>
      </c>
      <c r="U1256" s="7">
        <v>403.0</v>
      </c>
      <c r="V1256" s="7">
        <v>101.0</v>
      </c>
      <c r="W1256" s="7">
        <v>248034.89</v>
      </c>
      <c r="X1256" s="3">
        <v>2.183262212E9</v>
      </c>
      <c r="Y1256" s="8">
        <v>44792.0</v>
      </c>
      <c r="Z1256" s="3" t="s">
        <v>1085</v>
      </c>
      <c r="AA1256" s="3" t="s">
        <v>11520</v>
      </c>
      <c r="AB1256" s="3" t="s">
        <v>2672</v>
      </c>
      <c r="AC1256" s="3" t="s">
        <v>1085</v>
      </c>
      <c r="AD1256" s="3" t="s">
        <v>11521</v>
      </c>
    </row>
    <row r="1257">
      <c r="A1257" s="3" t="s">
        <v>11522</v>
      </c>
      <c r="B1257" s="3">
        <v>1.588660252E9</v>
      </c>
      <c r="C1257" s="3" t="s">
        <v>11523</v>
      </c>
      <c r="G1257" s="3" t="s">
        <v>11524</v>
      </c>
      <c r="H1257" s="3" t="s">
        <v>1170</v>
      </c>
      <c r="I1257" s="3" t="s">
        <v>3447</v>
      </c>
      <c r="J1257" s="3">
        <v>5.58115569E8</v>
      </c>
      <c r="K1257" s="3" t="s">
        <v>163</v>
      </c>
      <c r="L1257" s="3" t="s">
        <v>11525</v>
      </c>
      <c r="M1257" s="3" t="s">
        <v>195</v>
      </c>
      <c r="N1257" s="3" t="s">
        <v>137</v>
      </c>
      <c r="O1257" s="3" t="s">
        <v>138</v>
      </c>
      <c r="P1257" s="7">
        <v>0.0</v>
      </c>
      <c r="R1257" s="7">
        <v>50.0</v>
      </c>
      <c r="S1257" s="7">
        <v>40.0</v>
      </c>
      <c r="T1257" s="3" t="s">
        <v>139</v>
      </c>
      <c r="U1257" s="7">
        <v>142.0</v>
      </c>
      <c r="V1257" s="7">
        <v>140.0</v>
      </c>
      <c r="W1257" s="7">
        <v>45209.15</v>
      </c>
      <c r="X1257" s="3">
        <v>2.186252095E9</v>
      </c>
      <c r="Y1257" s="8">
        <v>39567.0</v>
      </c>
      <c r="Z1257" s="3" t="s">
        <v>1085</v>
      </c>
      <c r="AA1257" s="3" t="s">
        <v>11520</v>
      </c>
      <c r="AB1257" s="3" t="s">
        <v>2835</v>
      </c>
      <c r="AC1257" s="3" t="s">
        <v>1085</v>
      </c>
      <c r="AD1257" s="3" t="s">
        <v>11526</v>
      </c>
    </row>
    <row r="1258">
      <c r="A1258" s="3" t="s">
        <v>11527</v>
      </c>
      <c r="B1258" s="3">
        <v>1.184635336E9</v>
      </c>
      <c r="C1258" s="3" t="s">
        <v>11528</v>
      </c>
      <c r="G1258" s="3" t="s">
        <v>11529</v>
      </c>
      <c r="H1258" s="3" t="s">
        <v>11530</v>
      </c>
      <c r="I1258" s="3" t="s">
        <v>3447</v>
      </c>
      <c r="J1258" s="3">
        <v>5.50928045E8</v>
      </c>
      <c r="K1258" s="3" t="s">
        <v>163</v>
      </c>
      <c r="L1258" s="3" t="s">
        <v>11531</v>
      </c>
      <c r="M1258" s="3" t="s">
        <v>11532</v>
      </c>
      <c r="N1258" s="3" t="s">
        <v>137</v>
      </c>
      <c r="O1258" s="3" t="s">
        <v>138</v>
      </c>
      <c r="P1258" s="7">
        <v>0.0</v>
      </c>
      <c r="R1258" s="7">
        <v>40.0</v>
      </c>
      <c r="S1258" s="7">
        <v>32.0</v>
      </c>
      <c r="T1258" s="3" t="s">
        <v>138</v>
      </c>
      <c r="X1258" s="3">
        <v>6.514623444E9</v>
      </c>
      <c r="Y1258" s="8">
        <v>39540.0</v>
      </c>
      <c r="Z1258" s="3" t="s">
        <v>1085</v>
      </c>
      <c r="AA1258" s="3" t="s">
        <v>11520</v>
      </c>
      <c r="AB1258" s="3" t="s">
        <v>3223</v>
      </c>
      <c r="AC1258" s="3" t="s">
        <v>1085</v>
      </c>
      <c r="AD1258" s="3" t="s">
        <v>11533</v>
      </c>
    </row>
    <row r="1259">
      <c r="A1259" s="3" t="s">
        <v>11534</v>
      </c>
      <c r="B1259" s="3">
        <v>1.831469063E9</v>
      </c>
      <c r="C1259" s="3" t="s">
        <v>11535</v>
      </c>
      <c r="G1259" s="3" t="s">
        <v>11536</v>
      </c>
      <c r="H1259" s="3" t="s">
        <v>11537</v>
      </c>
      <c r="I1259" s="3" t="s">
        <v>3447</v>
      </c>
      <c r="J1259" s="3">
        <v>5.50805223E8</v>
      </c>
      <c r="K1259" s="3" t="s">
        <v>163</v>
      </c>
      <c r="L1259" s="3" t="s">
        <v>11538</v>
      </c>
      <c r="M1259" s="3" t="s">
        <v>180</v>
      </c>
      <c r="N1259" s="3" t="s">
        <v>137</v>
      </c>
      <c r="O1259" s="3" t="s">
        <v>138</v>
      </c>
      <c r="P1259" s="7">
        <v>0.0</v>
      </c>
      <c r="R1259" s="7">
        <v>40.0</v>
      </c>
      <c r="S1259" s="7">
        <v>32.0</v>
      </c>
      <c r="T1259" s="3" t="s">
        <v>138</v>
      </c>
      <c r="X1259" s="3">
        <v>3.203583202E9</v>
      </c>
      <c r="Y1259" s="8">
        <v>40912.0</v>
      </c>
      <c r="Z1259" s="3" t="s">
        <v>1085</v>
      </c>
      <c r="AA1259" s="3" t="s">
        <v>11520</v>
      </c>
      <c r="AB1259" s="3" t="s">
        <v>2672</v>
      </c>
      <c r="AC1259" s="3" t="s">
        <v>1085</v>
      </c>
      <c r="AD1259" s="3" t="s">
        <v>11539</v>
      </c>
    </row>
    <row r="1260">
      <c r="A1260" s="3" t="s">
        <v>11540</v>
      </c>
      <c r="B1260" s="3">
        <v>1.669316873E9</v>
      </c>
      <c r="C1260" s="3" t="s">
        <v>11541</v>
      </c>
      <c r="G1260" s="3" t="s">
        <v>11542</v>
      </c>
      <c r="H1260" s="3" t="s">
        <v>11543</v>
      </c>
      <c r="I1260" s="3" t="s">
        <v>3447</v>
      </c>
      <c r="J1260" s="3">
        <v>5.60073062E8</v>
      </c>
      <c r="K1260" s="3" t="s">
        <v>163</v>
      </c>
      <c r="L1260" s="3" t="s">
        <v>11544</v>
      </c>
      <c r="M1260" s="3" t="s">
        <v>187</v>
      </c>
      <c r="N1260" s="3" t="s">
        <v>137</v>
      </c>
      <c r="O1260" s="3" t="s">
        <v>138</v>
      </c>
      <c r="P1260" s="7">
        <v>0.0</v>
      </c>
      <c r="R1260" s="7">
        <v>40.0</v>
      </c>
      <c r="S1260" s="7">
        <v>32.0</v>
      </c>
      <c r="T1260" s="3" t="s">
        <v>138</v>
      </c>
      <c r="X1260" s="3">
        <v>7.607056922E9</v>
      </c>
      <c r="Y1260" s="8">
        <v>46129.0</v>
      </c>
      <c r="Z1260" s="3" t="s">
        <v>1085</v>
      </c>
      <c r="AA1260" s="3" t="s">
        <v>11520</v>
      </c>
      <c r="AB1260" s="3" t="s">
        <v>142</v>
      </c>
      <c r="AC1260" s="3"/>
      <c r="AD1260" s="3"/>
    </row>
    <row r="1261">
      <c r="A1261" s="3" t="s">
        <v>11545</v>
      </c>
      <c r="B1261" s="3">
        <v>1.598820987E9</v>
      </c>
      <c r="C1261" s="3" t="s">
        <v>11546</v>
      </c>
      <c r="G1261" s="3" t="s">
        <v>11547</v>
      </c>
      <c r="H1261" s="3" t="s">
        <v>11548</v>
      </c>
      <c r="I1261" s="3" t="s">
        <v>3447</v>
      </c>
      <c r="J1261" s="3">
        <v>5.6601432E8</v>
      </c>
      <c r="K1261" s="3" t="s">
        <v>163</v>
      </c>
      <c r="L1261" s="3" t="s">
        <v>11549</v>
      </c>
      <c r="M1261" s="3" t="s">
        <v>136</v>
      </c>
      <c r="N1261" s="3" t="s">
        <v>137</v>
      </c>
      <c r="O1261" s="3" t="s">
        <v>138</v>
      </c>
      <c r="P1261" s="7">
        <v>0.0</v>
      </c>
      <c r="R1261" s="7">
        <v>40.0</v>
      </c>
      <c r="S1261" s="7">
        <v>32.0</v>
      </c>
      <c r="T1261" s="3" t="s">
        <v>138</v>
      </c>
      <c r="X1261" s="3">
        <v>2.187665604E9</v>
      </c>
      <c r="Y1261" s="8">
        <v>39632.0</v>
      </c>
      <c r="Z1261" s="3" t="s">
        <v>1085</v>
      </c>
      <c r="AA1261" s="3" t="s">
        <v>11520</v>
      </c>
      <c r="AB1261" s="3" t="s">
        <v>142</v>
      </c>
      <c r="AC1261" s="3"/>
      <c r="AD1261" s="3"/>
    </row>
    <row r="1262">
      <c r="A1262" s="3" t="s">
        <v>11550</v>
      </c>
      <c r="B1262" s="3">
        <v>1.063782704E9</v>
      </c>
      <c r="C1262" s="3" t="s">
        <v>11551</v>
      </c>
      <c r="G1262" s="3" t="s">
        <v>11552</v>
      </c>
      <c r="H1262" s="3" t="s">
        <v>11553</v>
      </c>
      <c r="I1262" s="3" t="s">
        <v>3447</v>
      </c>
      <c r="J1262" s="3">
        <v>5.5113132E8</v>
      </c>
      <c r="K1262" s="3" t="s">
        <v>163</v>
      </c>
      <c r="L1262" s="3" t="s">
        <v>11554</v>
      </c>
      <c r="M1262" s="3" t="s">
        <v>11555</v>
      </c>
      <c r="N1262" s="3" t="s">
        <v>152</v>
      </c>
      <c r="O1262" s="3" t="s">
        <v>138</v>
      </c>
      <c r="P1262" s="7">
        <v>0.0</v>
      </c>
      <c r="R1262" s="7">
        <v>40.0</v>
      </c>
      <c r="S1262" s="7">
        <v>32.0</v>
      </c>
      <c r="T1262" s="3" t="s">
        <v>138</v>
      </c>
      <c r="X1262" s="3">
        <v>6.516350655E9</v>
      </c>
      <c r="Y1262" s="8">
        <v>40919.0</v>
      </c>
      <c r="Z1262" s="3" t="s">
        <v>1085</v>
      </c>
      <c r="AA1262" s="3" t="s">
        <v>11520</v>
      </c>
      <c r="AB1262" s="3" t="s">
        <v>142</v>
      </c>
      <c r="AC1262" s="3"/>
      <c r="AD1262" s="3"/>
    </row>
    <row r="1263">
      <c r="A1263" s="3" t="s">
        <v>11556</v>
      </c>
      <c r="B1263" s="3">
        <v>1.28578145E9</v>
      </c>
      <c r="C1263" s="3" t="s">
        <v>11557</v>
      </c>
      <c r="G1263" s="3" t="s">
        <v>11558</v>
      </c>
      <c r="H1263" s="3" t="s">
        <v>4923</v>
      </c>
      <c r="I1263" s="3" t="s">
        <v>3447</v>
      </c>
      <c r="J1263" s="3">
        <v>5.590457E8</v>
      </c>
      <c r="K1263" s="3" t="s">
        <v>163</v>
      </c>
      <c r="L1263" s="3" t="s">
        <v>11559</v>
      </c>
      <c r="M1263" s="3" t="s">
        <v>136</v>
      </c>
      <c r="N1263" s="3" t="s">
        <v>137</v>
      </c>
      <c r="O1263" s="3" t="s">
        <v>138</v>
      </c>
      <c r="P1263" s="7">
        <v>0.0</v>
      </c>
      <c r="R1263" s="7">
        <v>40.0</v>
      </c>
      <c r="S1263" s="7">
        <v>32.0</v>
      </c>
      <c r="T1263" s="3" t="s">
        <v>138</v>
      </c>
      <c r="X1263" s="3">
        <v>5.072520555E9</v>
      </c>
      <c r="Y1263" s="8">
        <v>40836.0</v>
      </c>
      <c r="Z1263" s="3" t="s">
        <v>1085</v>
      </c>
      <c r="AA1263" s="3" t="s">
        <v>11520</v>
      </c>
      <c r="AB1263" s="3" t="s">
        <v>3223</v>
      </c>
      <c r="AC1263" s="3" t="s">
        <v>1085</v>
      </c>
      <c r="AD1263" s="3" t="s">
        <v>11560</v>
      </c>
    </row>
    <row r="1264">
      <c r="A1264" s="3" t="s">
        <v>11561</v>
      </c>
      <c r="B1264" s="3">
        <v>1.538179544E9</v>
      </c>
      <c r="C1264" s="3" t="s">
        <v>11562</v>
      </c>
      <c r="G1264" s="3" t="s">
        <v>11563</v>
      </c>
      <c r="H1264" s="3" t="s">
        <v>11564</v>
      </c>
      <c r="I1264" s="3" t="s">
        <v>3447</v>
      </c>
      <c r="J1264" s="3">
        <v>56367.0</v>
      </c>
      <c r="K1264" s="3" t="s">
        <v>163</v>
      </c>
      <c r="L1264" s="3" t="s">
        <v>11565</v>
      </c>
      <c r="M1264" s="3" t="s">
        <v>136</v>
      </c>
      <c r="N1264" s="3" t="s">
        <v>137</v>
      </c>
      <c r="O1264" s="3" t="s">
        <v>138</v>
      </c>
      <c r="P1264" s="7">
        <v>0.0</v>
      </c>
      <c r="R1264" s="7">
        <v>40.0</v>
      </c>
      <c r="S1264" s="7">
        <v>32.0</v>
      </c>
      <c r="T1264" s="3" t="s">
        <v>138</v>
      </c>
      <c r="X1264" s="3">
        <v>3.205847466E9</v>
      </c>
      <c r="Y1264" s="8">
        <v>44065.0</v>
      </c>
      <c r="Z1264" s="3" t="s">
        <v>1085</v>
      </c>
      <c r="AA1264" s="3" t="s">
        <v>11520</v>
      </c>
      <c r="AB1264" s="3" t="s">
        <v>142</v>
      </c>
      <c r="AC1264" s="3"/>
      <c r="AD1264" s="3"/>
    </row>
    <row r="1265">
      <c r="A1265" s="3" t="s">
        <v>11566</v>
      </c>
      <c r="B1265" s="3">
        <v>1.861675571E9</v>
      </c>
      <c r="C1265" s="3" t="s">
        <v>11567</v>
      </c>
      <c r="G1265" s="3" t="s">
        <v>11568</v>
      </c>
      <c r="H1265" s="3" t="s">
        <v>6171</v>
      </c>
      <c r="I1265" s="3" t="s">
        <v>2641</v>
      </c>
      <c r="J1265" s="3">
        <v>4.6060438E8</v>
      </c>
      <c r="K1265" s="3" t="s">
        <v>16</v>
      </c>
      <c r="L1265" s="3" t="s">
        <v>11569</v>
      </c>
      <c r="M1265" s="3" t="s">
        <v>195</v>
      </c>
      <c r="N1265" s="3" t="s">
        <v>137</v>
      </c>
      <c r="O1265" s="3" t="s">
        <v>138</v>
      </c>
      <c r="P1265" s="7">
        <v>0.0</v>
      </c>
      <c r="R1265" s="7">
        <v>50.0</v>
      </c>
      <c r="S1265" s="7">
        <v>40.0</v>
      </c>
      <c r="T1265" s="3" t="s">
        <v>139</v>
      </c>
      <c r="U1265" s="7">
        <v>19.0</v>
      </c>
      <c r="V1265" s="7">
        <v>12.0</v>
      </c>
      <c r="W1265" s="7">
        <v>2502.15</v>
      </c>
      <c r="X1265" s="3">
        <v>3.177708355E9</v>
      </c>
      <c r="Y1265" s="8">
        <v>40394.0</v>
      </c>
      <c r="Z1265" s="3" t="s">
        <v>1085</v>
      </c>
      <c r="AA1265" s="3" t="s">
        <v>11570</v>
      </c>
      <c r="AB1265" s="3" t="s">
        <v>2672</v>
      </c>
      <c r="AC1265" s="3" t="s">
        <v>1085</v>
      </c>
      <c r="AD1265" s="3" t="s">
        <v>11571</v>
      </c>
    </row>
    <row r="1266">
      <c r="A1266" s="3" t="s">
        <v>7552</v>
      </c>
      <c r="B1266" s="3">
        <v>1.629389671E9</v>
      </c>
      <c r="C1266" s="3" t="s">
        <v>11572</v>
      </c>
      <c r="G1266" s="3" t="s">
        <v>11573</v>
      </c>
      <c r="H1266" s="3" t="s">
        <v>11574</v>
      </c>
      <c r="I1266" s="3" t="s">
        <v>2641</v>
      </c>
      <c r="J1266" s="3">
        <v>4.68253171E8</v>
      </c>
      <c r="K1266" s="3" t="s">
        <v>149</v>
      </c>
      <c r="L1266" s="3" t="s">
        <v>150</v>
      </c>
      <c r="M1266" s="3" t="s">
        <v>151</v>
      </c>
      <c r="N1266" s="3" t="s">
        <v>152</v>
      </c>
      <c r="O1266" s="3" t="s">
        <v>138</v>
      </c>
      <c r="P1266" s="7">
        <v>0.0</v>
      </c>
      <c r="R1266" s="7">
        <v>50.0</v>
      </c>
      <c r="S1266" s="7">
        <v>40.0</v>
      </c>
      <c r="T1266" s="3" t="s">
        <v>139</v>
      </c>
      <c r="U1266" s="7">
        <v>9296.0</v>
      </c>
      <c r="V1266" s="7">
        <v>1520.0</v>
      </c>
      <c r="W1266" s="7">
        <v>1295398.17</v>
      </c>
      <c r="X1266" s="3">
        <v>4.842469499E9</v>
      </c>
      <c r="Y1266" s="8">
        <v>46125.0</v>
      </c>
      <c r="Z1266" s="3" t="s">
        <v>1085</v>
      </c>
      <c r="AA1266" s="3" t="s">
        <v>11570</v>
      </c>
      <c r="AB1266" s="3" t="s">
        <v>2835</v>
      </c>
      <c r="AC1266" s="3" t="s">
        <v>1085</v>
      </c>
      <c r="AD1266" s="3" t="s">
        <v>11575</v>
      </c>
    </row>
    <row r="1267">
      <c r="A1267" s="3" t="s">
        <v>11576</v>
      </c>
      <c r="B1267" s="3">
        <v>1.44729794E9</v>
      </c>
      <c r="C1267" s="3" t="s">
        <v>11577</v>
      </c>
      <c r="G1267" s="3" t="s">
        <v>11578</v>
      </c>
      <c r="H1267" s="3" t="s">
        <v>11579</v>
      </c>
      <c r="I1267" s="3" t="s">
        <v>2641</v>
      </c>
      <c r="J1267" s="3">
        <v>4.63607005E8</v>
      </c>
      <c r="K1267" s="3" t="s">
        <v>16</v>
      </c>
      <c r="L1267" s="3" t="s">
        <v>11580</v>
      </c>
      <c r="M1267" s="3" t="s">
        <v>195</v>
      </c>
      <c r="N1267" s="3" t="s">
        <v>137</v>
      </c>
      <c r="O1267" s="3" t="s">
        <v>138</v>
      </c>
      <c r="P1267" s="7">
        <v>0.0</v>
      </c>
      <c r="R1267" s="7">
        <v>50.0</v>
      </c>
      <c r="S1267" s="7">
        <v>40.0</v>
      </c>
      <c r="T1267" s="3" t="s">
        <v>139</v>
      </c>
      <c r="U1267" s="7">
        <v>10036.0</v>
      </c>
      <c r="V1267" s="7">
        <v>1862.0</v>
      </c>
      <c r="W1267" s="7">
        <v>805399.91</v>
      </c>
      <c r="X1267" s="3">
        <v>5.742736E9</v>
      </c>
      <c r="Y1267" s="8">
        <v>40578.0</v>
      </c>
      <c r="Z1267" s="3" t="s">
        <v>1085</v>
      </c>
      <c r="AA1267" s="3" t="s">
        <v>11570</v>
      </c>
      <c r="AB1267" s="3" t="s">
        <v>2835</v>
      </c>
      <c r="AC1267" s="3" t="s">
        <v>1085</v>
      </c>
      <c r="AD1267" s="3" t="s">
        <v>11581</v>
      </c>
    </row>
    <row r="1268">
      <c r="A1268" s="3" t="s">
        <v>11582</v>
      </c>
      <c r="B1268" s="3">
        <v>1.679579288E9</v>
      </c>
      <c r="C1268" s="3" t="s">
        <v>11583</v>
      </c>
      <c r="G1268" s="3" t="s">
        <v>11584</v>
      </c>
      <c r="H1268" s="3" t="s">
        <v>9060</v>
      </c>
      <c r="I1268" s="3" t="s">
        <v>2641</v>
      </c>
      <c r="J1268" s="3">
        <v>4.79601926E8</v>
      </c>
      <c r="K1268" s="3" t="s">
        <v>149</v>
      </c>
      <c r="L1268" s="3" t="s">
        <v>11585</v>
      </c>
      <c r="M1268" s="3" t="s">
        <v>180</v>
      </c>
      <c r="N1268" s="3" t="s">
        <v>137</v>
      </c>
      <c r="O1268" s="3" t="s">
        <v>138</v>
      </c>
      <c r="P1268" s="7">
        <v>0.0</v>
      </c>
      <c r="R1268" s="7">
        <v>50.0</v>
      </c>
      <c r="S1268" s="7">
        <v>40.0</v>
      </c>
      <c r="T1268" s="3" t="s">
        <v>139</v>
      </c>
      <c r="U1268" s="7">
        <v>2434.0</v>
      </c>
      <c r="V1268" s="7">
        <v>461.0</v>
      </c>
      <c r="W1268" s="7">
        <v>297073.92</v>
      </c>
      <c r="X1268" s="3">
        <v>5.745838371E9</v>
      </c>
      <c r="Y1268" s="8">
        <v>44065.0</v>
      </c>
      <c r="Z1268" s="3" t="s">
        <v>1085</v>
      </c>
      <c r="AA1268" s="3" t="s">
        <v>11570</v>
      </c>
      <c r="AB1268" s="3" t="s">
        <v>2719</v>
      </c>
      <c r="AC1268" s="3" t="s">
        <v>1085</v>
      </c>
      <c r="AD1268" s="3" t="s">
        <v>11586</v>
      </c>
    </row>
    <row r="1269">
      <c r="A1269" s="3" t="s">
        <v>11587</v>
      </c>
      <c r="B1269" s="3">
        <v>1.528693611E9</v>
      </c>
      <c r="C1269" s="3" t="s">
        <v>11588</v>
      </c>
      <c r="G1269" s="3" t="s">
        <v>11589</v>
      </c>
      <c r="H1269" s="3" t="s">
        <v>2888</v>
      </c>
      <c r="I1269" s="3" t="s">
        <v>2641</v>
      </c>
      <c r="J1269" s="3">
        <v>4.62601879E8</v>
      </c>
      <c r="K1269" s="3" t="s">
        <v>16</v>
      </c>
      <c r="L1269" s="3" t="s">
        <v>11590</v>
      </c>
      <c r="M1269" s="3" t="s">
        <v>136</v>
      </c>
      <c r="N1269" s="3" t="s">
        <v>137</v>
      </c>
      <c r="O1269" s="3" t="s">
        <v>138</v>
      </c>
      <c r="P1269" s="7">
        <v>0.0</v>
      </c>
      <c r="R1269" s="7">
        <v>50.0</v>
      </c>
      <c r="S1269" s="7">
        <v>40.0</v>
      </c>
      <c r="T1269" s="3" t="s">
        <v>139</v>
      </c>
      <c r="U1269" s="7">
        <v>110.0</v>
      </c>
      <c r="V1269" s="7">
        <v>50.0</v>
      </c>
      <c r="W1269" s="7">
        <v>24206.99</v>
      </c>
      <c r="X1269" s="3">
        <v>3.124935657E9</v>
      </c>
      <c r="Y1269" s="8">
        <v>43899.0</v>
      </c>
      <c r="Z1269" s="3" t="s">
        <v>1085</v>
      </c>
      <c r="AA1269" s="3" t="s">
        <v>11570</v>
      </c>
      <c r="AB1269" s="3" t="s">
        <v>2672</v>
      </c>
      <c r="AC1269" s="3" t="s">
        <v>1085</v>
      </c>
      <c r="AD1269" s="3" t="s">
        <v>11591</v>
      </c>
    </row>
    <row r="1270">
      <c r="A1270" s="3" t="s">
        <v>11592</v>
      </c>
      <c r="B1270" s="3">
        <v>1.710431507E9</v>
      </c>
      <c r="C1270" s="3" t="s">
        <v>11593</v>
      </c>
      <c r="G1270" s="3" t="s">
        <v>11594</v>
      </c>
      <c r="H1270" s="3" t="s">
        <v>11574</v>
      </c>
      <c r="I1270" s="3" t="s">
        <v>2641</v>
      </c>
      <c r="J1270" s="3">
        <v>4.68188722E8</v>
      </c>
      <c r="K1270" s="3" t="s">
        <v>163</v>
      </c>
      <c r="L1270" s="3" t="s">
        <v>11595</v>
      </c>
      <c r="M1270" s="3" t="s">
        <v>187</v>
      </c>
      <c r="N1270" s="3" t="s">
        <v>137</v>
      </c>
      <c r="O1270" s="3" t="s">
        <v>138</v>
      </c>
      <c r="P1270" s="7">
        <v>0.0</v>
      </c>
      <c r="R1270" s="7">
        <v>40.0</v>
      </c>
      <c r="S1270" s="7">
        <v>32.0</v>
      </c>
      <c r="T1270" s="3" t="s">
        <v>138</v>
      </c>
      <c r="X1270" s="3">
        <v>7.084915024E9</v>
      </c>
      <c r="Y1270" s="8">
        <v>42591.0</v>
      </c>
      <c r="Z1270" s="3" t="s">
        <v>1085</v>
      </c>
      <c r="AA1270" s="3" t="s">
        <v>11570</v>
      </c>
      <c r="AB1270" s="3" t="s">
        <v>142</v>
      </c>
      <c r="AC1270" s="3"/>
      <c r="AD1270" s="3"/>
    </row>
    <row r="1271">
      <c r="A1271" s="3" t="s">
        <v>11596</v>
      </c>
      <c r="B1271" s="3">
        <v>1.92248544E9</v>
      </c>
      <c r="C1271" s="3" t="s">
        <v>11597</v>
      </c>
      <c r="G1271" s="3" t="s">
        <v>11598</v>
      </c>
      <c r="H1271" s="3" t="s">
        <v>11599</v>
      </c>
      <c r="I1271" s="3" t="s">
        <v>2641</v>
      </c>
      <c r="J1271" s="3">
        <v>4.6561196E8</v>
      </c>
      <c r="K1271" s="3" t="s">
        <v>163</v>
      </c>
      <c r="L1271" s="3" t="s">
        <v>11600</v>
      </c>
      <c r="M1271" s="3" t="s">
        <v>137</v>
      </c>
      <c r="N1271" s="3" t="s">
        <v>137</v>
      </c>
      <c r="O1271" s="3" t="s">
        <v>138</v>
      </c>
      <c r="P1271" s="7">
        <v>0.0</v>
      </c>
      <c r="R1271" s="7">
        <v>40.0</v>
      </c>
      <c r="S1271" s="7">
        <v>32.0</v>
      </c>
      <c r="T1271" s="3" t="s">
        <v>138</v>
      </c>
      <c r="X1271" s="3">
        <v>5.7467901E9</v>
      </c>
      <c r="Y1271" s="8">
        <v>42129.0</v>
      </c>
      <c r="Z1271" s="3" t="s">
        <v>1085</v>
      </c>
      <c r="AA1271" s="3" t="s">
        <v>11570</v>
      </c>
      <c r="AB1271" s="3" t="s">
        <v>142</v>
      </c>
      <c r="AC1271" s="3"/>
      <c r="AD1271" s="3"/>
    </row>
    <row r="1272">
      <c r="A1272" s="3" t="s">
        <v>11601</v>
      </c>
      <c r="B1272" s="3">
        <v>1.073620662E9</v>
      </c>
      <c r="C1272" s="3" t="s">
        <v>11602</v>
      </c>
      <c r="G1272" s="3" t="s">
        <v>11603</v>
      </c>
      <c r="H1272" s="3" t="s">
        <v>11604</v>
      </c>
      <c r="I1272" s="3" t="s">
        <v>2641</v>
      </c>
      <c r="J1272" s="3">
        <v>47130.0</v>
      </c>
      <c r="K1272" s="3" t="s">
        <v>16</v>
      </c>
      <c r="L1272" s="3" t="s">
        <v>11605</v>
      </c>
      <c r="M1272" s="3" t="s">
        <v>187</v>
      </c>
      <c r="N1272" s="3" t="s">
        <v>137</v>
      </c>
      <c r="O1272" s="3" t="s">
        <v>138</v>
      </c>
      <c r="P1272" s="7">
        <v>0.0</v>
      </c>
      <c r="R1272" s="7">
        <v>40.0</v>
      </c>
      <c r="S1272" s="7">
        <v>32.0</v>
      </c>
      <c r="T1272" s="3" t="s">
        <v>138</v>
      </c>
      <c r="X1272" s="3">
        <v>8.122820003E9</v>
      </c>
      <c r="Y1272" s="8">
        <v>44065.0</v>
      </c>
      <c r="Z1272" s="3" t="s">
        <v>1085</v>
      </c>
      <c r="AA1272" s="3" t="s">
        <v>11570</v>
      </c>
      <c r="AB1272" s="3" t="s">
        <v>142</v>
      </c>
      <c r="AC1272" s="3"/>
      <c r="AD1272" s="3"/>
    </row>
    <row r="1273">
      <c r="A1273" s="3" t="s">
        <v>4370</v>
      </c>
      <c r="B1273" s="3">
        <v>1.861421786E9</v>
      </c>
      <c r="C1273" s="3" t="s">
        <v>11606</v>
      </c>
      <c r="G1273" s="3" t="s">
        <v>11607</v>
      </c>
      <c r="H1273" s="3" t="s">
        <v>2888</v>
      </c>
      <c r="I1273" s="3" t="s">
        <v>2641</v>
      </c>
      <c r="J1273" s="3">
        <v>46240.0</v>
      </c>
      <c r="K1273" s="3" t="s">
        <v>16</v>
      </c>
      <c r="L1273" s="3" t="s">
        <v>11608</v>
      </c>
      <c r="M1273" s="3" t="s">
        <v>11609</v>
      </c>
      <c r="N1273" s="3" t="s">
        <v>137</v>
      </c>
      <c r="O1273" s="3" t="s">
        <v>138</v>
      </c>
      <c r="P1273" s="7">
        <v>0.0</v>
      </c>
      <c r="R1273" s="7">
        <v>40.0</v>
      </c>
      <c r="S1273" s="7">
        <v>32.0</v>
      </c>
      <c r="T1273" s="3" t="s">
        <v>138</v>
      </c>
      <c r="X1273" s="3">
        <v>3.17257802E9</v>
      </c>
      <c r="Y1273" s="8">
        <v>39558.0</v>
      </c>
      <c r="Z1273" s="3" t="s">
        <v>1085</v>
      </c>
      <c r="AA1273" s="3" t="s">
        <v>11570</v>
      </c>
      <c r="AB1273" s="3" t="s">
        <v>2672</v>
      </c>
      <c r="AC1273" s="3" t="s">
        <v>1085</v>
      </c>
      <c r="AD1273" s="3" t="s">
        <v>11610</v>
      </c>
    </row>
    <row r="1274">
      <c r="A1274" s="3" t="s">
        <v>11611</v>
      </c>
      <c r="B1274" s="3">
        <v>1.427883925E9</v>
      </c>
      <c r="C1274" s="3" t="s">
        <v>11612</v>
      </c>
      <c r="G1274" s="3" t="s">
        <v>11613</v>
      </c>
      <c r="H1274" s="3" t="s">
        <v>11579</v>
      </c>
      <c r="I1274" s="3" t="s">
        <v>2641</v>
      </c>
      <c r="J1274" s="3">
        <v>4.63603127E8</v>
      </c>
      <c r="K1274" s="3" t="s">
        <v>16</v>
      </c>
      <c r="L1274" s="3" t="s">
        <v>11614</v>
      </c>
      <c r="M1274" s="3" t="s">
        <v>137</v>
      </c>
      <c r="N1274" s="3" t="s">
        <v>137</v>
      </c>
      <c r="O1274" s="3" t="s">
        <v>138</v>
      </c>
      <c r="P1274" s="7">
        <v>0.0</v>
      </c>
      <c r="R1274" s="7">
        <v>40.0</v>
      </c>
      <c r="S1274" s="7">
        <v>32.0</v>
      </c>
      <c r="T1274" s="3" t="s">
        <v>138</v>
      </c>
      <c r="X1274" s="3">
        <v>2.192431887E9</v>
      </c>
      <c r="Y1274" s="8">
        <v>45539.0</v>
      </c>
      <c r="Z1274" s="3" t="s">
        <v>1085</v>
      </c>
      <c r="AA1274" s="3" t="s">
        <v>11570</v>
      </c>
      <c r="AB1274" s="3" t="s">
        <v>142</v>
      </c>
      <c r="AC1274" s="3"/>
      <c r="AD1274" s="3"/>
    </row>
    <row r="1275">
      <c r="A1275" s="3" t="s">
        <v>11615</v>
      </c>
      <c r="B1275" s="3">
        <v>1.831722156E9</v>
      </c>
      <c r="C1275" s="3" t="s">
        <v>11616</v>
      </c>
      <c r="G1275" s="3" t="s">
        <v>11617</v>
      </c>
      <c r="H1275" s="3" t="s">
        <v>7232</v>
      </c>
      <c r="I1275" s="3" t="s">
        <v>2641</v>
      </c>
      <c r="J1275" s="3">
        <v>4.61312553E8</v>
      </c>
      <c r="K1275" s="3" t="s">
        <v>16</v>
      </c>
      <c r="L1275" s="3" t="s">
        <v>11618</v>
      </c>
      <c r="M1275" s="3" t="s">
        <v>137</v>
      </c>
      <c r="N1275" s="3" t="s">
        <v>137</v>
      </c>
      <c r="O1275" s="3" t="s">
        <v>138</v>
      </c>
      <c r="P1275" s="7">
        <v>0.0</v>
      </c>
      <c r="R1275" s="7">
        <v>40.0</v>
      </c>
      <c r="S1275" s="7">
        <v>32.0</v>
      </c>
      <c r="T1275" s="3" t="s">
        <v>138</v>
      </c>
      <c r="X1275" s="3">
        <v>3.173467722E9</v>
      </c>
      <c r="Y1275" s="8">
        <v>43878.0</v>
      </c>
      <c r="Z1275" s="3" t="s">
        <v>1085</v>
      </c>
      <c r="AA1275" s="3" t="s">
        <v>11570</v>
      </c>
      <c r="AB1275" s="3" t="s">
        <v>142</v>
      </c>
      <c r="AC1275" s="3"/>
      <c r="AD1275" s="3"/>
    </row>
    <row r="1276">
      <c r="A1276" s="3" t="s">
        <v>11619</v>
      </c>
      <c r="B1276" s="3">
        <v>1.306963525E9</v>
      </c>
      <c r="C1276" s="3" t="s">
        <v>11620</v>
      </c>
      <c r="G1276" s="3" t="s">
        <v>11621</v>
      </c>
      <c r="H1276" s="3" t="s">
        <v>2888</v>
      </c>
      <c r="I1276" s="3" t="s">
        <v>2641</v>
      </c>
      <c r="J1276" s="3">
        <v>4.62378679E8</v>
      </c>
      <c r="K1276" s="3" t="s">
        <v>163</v>
      </c>
      <c r="L1276" s="3" t="s">
        <v>11622</v>
      </c>
      <c r="M1276" s="3" t="s">
        <v>1020</v>
      </c>
      <c r="N1276" s="3" t="s">
        <v>152</v>
      </c>
      <c r="O1276" s="3" t="s">
        <v>138</v>
      </c>
      <c r="P1276" s="7">
        <v>0.0</v>
      </c>
      <c r="R1276" s="7">
        <v>40.0</v>
      </c>
      <c r="S1276" s="7">
        <v>32.0</v>
      </c>
      <c r="T1276" s="3" t="s">
        <v>138</v>
      </c>
      <c r="X1276" s="3">
        <v>3.178851207E9</v>
      </c>
      <c r="Y1276" s="8">
        <v>44065.0</v>
      </c>
      <c r="Z1276" s="3" t="s">
        <v>1085</v>
      </c>
      <c r="AA1276" s="3" t="s">
        <v>11570</v>
      </c>
      <c r="AB1276" s="3" t="s">
        <v>142</v>
      </c>
      <c r="AC1276" s="3"/>
      <c r="AD1276" s="3"/>
    </row>
    <row r="1277">
      <c r="A1277" s="3" t="s">
        <v>11623</v>
      </c>
      <c r="B1277" s="3">
        <v>1.083905772E9</v>
      </c>
      <c r="C1277" s="3" t="s">
        <v>11624</v>
      </c>
      <c r="G1277" s="3" t="s">
        <v>11625</v>
      </c>
      <c r="H1277" s="3" t="s">
        <v>2888</v>
      </c>
      <c r="I1277" s="3" t="s">
        <v>2641</v>
      </c>
      <c r="J1277" s="3">
        <v>4.62378627E8</v>
      </c>
      <c r="K1277" s="3" t="s">
        <v>149</v>
      </c>
      <c r="L1277" s="3" t="s">
        <v>11626</v>
      </c>
      <c r="M1277" s="3" t="s">
        <v>195</v>
      </c>
      <c r="N1277" s="3" t="s">
        <v>137</v>
      </c>
      <c r="O1277" s="3" t="s">
        <v>138</v>
      </c>
      <c r="P1277" s="7">
        <v>0.0</v>
      </c>
      <c r="R1277" s="7">
        <v>40.0</v>
      </c>
      <c r="S1277" s="7">
        <v>32.0</v>
      </c>
      <c r="T1277" s="3" t="s">
        <v>138</v>
      </c>
      <c r="X1277" s="3">
        <v>3.177258229E9</v>
      </c>
      <c r="Y1277" s="8">
        <v>40661.0</v>
      </c>
      <c r="Z1277" s="3" t="s">
        <v>1085</v>
      </c>
      <c r="AA1277" s="3" t="s">
        <v>11570</v>
      </c>
      <c r="AB1277" s="3" t="s">
        <v>2835</v>
      </c>
      <c r="AC1277" s="3" t="s">
        <v>1085</v>
      </c>
      <c r="AD1277" s="3" t="s">
        <v>11627</v>
      </c>
    </row>
    <row r="1278">
      <c r="A1278" s="3" t="s">
        <v>11628</v>
      </c>
      <c r="B1278" s="3">
        <v>1.407364136E9</v>
      </c>
      <c r="C1278" s="3" t="s">
        <v>11629</v>
      </c>
      <c r="G1278" s="3" t="s">
        <v>11630</v>
      </c>
      <c r="H1278" s="3" t="s">
        <v>2640</v>
      </c>
      <c r="I1278" s="3" t="s">
        <v>2641</v>
      </c>
      <c r="J1278" s="3">
        <v>4.6410716E8</v>
      </c>
      <c r="K1278" s="3" t="s">
        <v>16</v>
      </c>
      <c r="L1278" s="3" t="s">
        <v>11631</v>
      </c>
      <c r="M1278" s="3" t="s">
        <v>195</v>
      </c>
      <c r="N1278" s="3" t="s">
        <v>137</v>
      </c>
      <c r="O1278" s="3" t="s">
        <v>138</v>
      </c>
      <c r="P1278" s="7">
        <v>0.0</v>
      </c>
      <c r="R1278" s="7">
        <v>40.0</v>
      </c>
      <c r="S1278" s="7">
        <v>32.0</v>
      </c>
      <c r="T1278" s="3" t="s">
        <v>138</v>
      </c>
      <c r="X1278" s="3">
        <v>8.88952485E9</v>
      </c>
      <c r="Y1278" s="8">
        <v>44552.0</v>
      </c>
      <c r="Z1278" s="3" t="s">
        <v>1085</v>
      </c>
      <c r="AA1278" s="3" t="s">
        <v>11570</v>
      </c>
      <c r="AB1278" s="3" t="s">
        <v>2835</v>
      </c>
      <c r="AC1278" s="3" t="s">
        <v>1085</v>
      </c>
      <c r="AD1278" s="3" t="s">
        <v>11632</v>
      </c>
    </row>
    <row r="1279">
      <c r="A1279" s="3" t="s">
        <v>11633</v>
      </c>
      <c r="B1279" s="3">
        <v>1.902236789E9</v>
      </c>
      <c r="C1279" s="3" t="s">
        <v>11634</v>
      </c>
      <c r="G1279" s="3" t="s">
        <v>11635</v>
      </c>
      <c r="H1279" s="3" t="s">
        <v>2888</v>
      </c>
      <c r="I1279" s="3" t="s">
        <v>2641</v>
      </c>
      <c r="J1279" s="3">
        <v>4.62012826E8</v>
      </c>
      <c r="K1279" s="3" t="s">
        <v>16</v>
      </c>
      <c r="L1279" s="3" t="s">
        <v>11636</v>
      </c>
      <c r="M1279" s="3" t="s">
        <v>11637</v>
      </c>
      <c r="N1279" s="3" t="s">
        <v>137</v>
      </c>
      <c r="O1279" s="3" t="s">
        <v>138</v>
      </c>
      <c r="P1279" s="7">
        <v>0.0</v>
      </c>
      <c r="R1279" s="7">
        <v>40.0</v>
      </c>
      <c r="S1279" s="7">
        <v>32.0</v>
      </c>
      <c r="T1279" s="3" t="s">
        <v>138</v>
      </c>
      <c r="X1279" s="3">
        <v>3.173573575E9</v>
      </c>
      <c r="Y1279" s="8">
        <v>41593.0</v>
      </c>
      <c r="Z1279" s="3" t="s">
        <v>1085</v>
      </c>
      <c r="AA1279" s="3" t="s">
        <v>11570</v>
      </c>
      <c r="AB1279" s="3" t="s">
        <v>2835</v>
      </c>
      <c r="AC1279" s="3" t="s">
        <v>1085</v>
      </c>
      <c r="AD1279" s="3" t="s">
        <v>11638</v>
      </c>
    </row>
    <row r="1280">
      <c r="A1280" s="3" t="s">
        <v>11639</v>
      </c>
      <c r="B1280" s="3">
        <v>1.669401212E9</v>
      </c>
      <c r="C1280" s="3" t="s">
        <v>11640</v>
      </c>
      <c r="G1280" s="3" t="s">
        <v>11641</v>
      </c>
      <c r="H1280" s="3" t="s">
        <v>2888</v>
      </c>
      <c r="I1280" s="3" t="s">
        <v>2641</v>
      </c>
      <c r="J1280" s="3">
        <v>4.6203693E8</v>
      </c>
      <c r="K1280" s="3" t="s">
        <v>16</v>
      </c>
      <c r="L1280" s="3" t="s">
        <v>11642</v>
      </c>
      <c r="M1280" s="3" t="s">
        <v>195</v>
      </c>
      <c r="N1280" s="3" t="s">
        <v>137</v>
      </c>
      <c r="O1280" s="3" t="s">
        <v>138</v>
      </c>
      <c r="P1280" s="7">
        <v>0.0</v>
      </c>
      <c r="R1280" s="7">
        <v>40.0</v>
      </c>
      <c r="S1280" s="7">
        <v>32.0</v>
      </c>
      <c r="T1280" s="3" t="s">
        <v>138</v>
      </c>
      <c r="X1280" s="3">
        <v>3.177842255E9</v>
      </c>
      <c r="Y1280" s="8">
        <v>44065.0</v>
      </c>
      <c r="Z1280" s="3" t="s">
        <v>1085</v>
      </c>
      <c r="AA1280" s="3" t="s">
        <v>11570</v>
      </c>
      <c r="AB1280" s="3" t="s">
        <v>2672</v>
      </c>
      <c r="AC1280" s="3" t="s">
        <v>1085</v>
      </c>
      <c r="AD1280" s="3" t="s">
        <v>11643</v>
      </c>
    </row>
    <row r="1281">
      <c r="A1281" s="3" t="s">
        <v>11644</v>
      </c>
      <c r="B1281" s="3">
        <v>1.336562321E9</v>
      </c>
      <c r="C1281" s="3" t="s">
        <v>11645</v>
      </c>
      <c r="G1281" s="3" t="s">
        <v>11646</v>
      </c>
      <c r="H1281" s="3" t="s">
        <v>11574</v>
      </c>
      <c r="I1281" s="3" t="s">
        <v>2641</v>
      </c>
      <c r="J1281" s="3">
        <v>4.68351974E8</v>
      </c>
      <c r="K1281" s="3" t="s">
        <v>16</v>
      </c>
      <c r="L1281" s="3" t="s">
        <v>11647</v>
      </c>
      <c r="M1281" s="3" t="s">
        <v>195</v>
      </c>
      <c r="N1281" s="3" t="s">
        <v>137</v>
      </c>
      <c r="O1281" s="3" t="s">
        <v>138</v>
      </c>
      <c r="P1281" s="7">
        <v>0.0</v>
      </c>
      <c r="R1281" s="7">
        <v>40.0</v>
      </c>
      <c r="S1281" s="7">
        <v>32.0</v>
      </c>
      <c r="T1281" s="3" t="s">
        <v>138</v>
      </c>
      <c r="X1281" s="3">
        <v>2.604857007E9</v>
      </c>
      <c r="Y1281" s="8">
        <v>43271.0</v>
      </c>
      <c r="Z1281" s="3" t="s">
        <v>1085</v>
      </c>
      <c r="AA1281" s="3" t="s">
        <v>11570</v>
      </c>
      <c r="AB1281" s="3" t="s">
        <v>142</v>
      </c>
      <c r="AC1281" s="3"/>
      <c r="AD1281" s="3"/>
    </row>
    <row r="1282">
      <c r="A1282" s="3" t="s">
        <v>11648</v>
      </c>
      <c r="B1282" s="3">
        <v>1.073589081E9</v>
      </c>
      <c r="C1282" s="3" t="s">
        <v>11649</v>
      </c>
      <c r="G1282" s="3" t="s">
        <v>11650</v>
      </c>
      <c r="H1282" s="3" t="s">
        <v>11574</v>
      </c>
      <c r="I1282" s="3" t="s">
        <v>2641</v>
      </c>
      <c r="J1282" s="3">
        <v>4.68254409E8</v>
      </c>
      <c r="K1282" s="3" t="s">
        <v>16</v>
      </c>
      <c r="L1282" s="3" t="s">
        <v>11651</v>
      </c>
      <c r="M1282" s="3" t="s">
        <v>136</v>
      </c>
      <c r="N1282" s="3" t="s">
        <v>137</v>
      </c>
      <c r="O1282" s="3" t="s">
        <v>138</v>
      </c>
      <c r="P1282" s="7">
        <v>0.0</v>
      </c>
      <c r="R1282" s="7">
        <v>40.0</v>
      </c>
      <c r="S1282" s="7">
        <v>32.0</v>
      </c>
      <c r="T1282" s="3" t="s">
        <v>138</v>
      </c>
      <c r="X1282" s="3">
        <v>2.604833516E9</v>
      </c>
      <c r="Y1282" s="8">
        <v>40942.0</v>
      </c>
      <c r="Z1282" s="3" t="s">
        <v>1085</v>
      </c>
      <c r="AA1282" s="3" t="s">
        <v>11570</v>
      </c>
      <c r="AB1282" s="3" t="s">
        <v>2835</v>
      </c>
      <c r="AC1282" s="3" t="s">
        <v>1085</v>
      </c>
      <c r="AD1282" s="3" t="s">
        <v>11652</v>
      </c>
    </row>
    <row r="1283">
      <c r="A1283" s="3" t="s">
        <v>11653</v>
      </c>
      <c r="B1283" s="3">
        <v>1.730312232E9</v>
      </c>
      <c r="C1283" s="3" t="s">
        <v>11654</v>
      </c>
      <c r="G1283" s="3" t="s">
        <v>11655</v>
      </c>
      <c r="H1283" s="3" t="s">
        <v>2888</v>
      </c>
      <c r="I1283" s="3" t="s">
        <v>2641</v>
      </c>
      <c r="J1283" s="3">
        <v>4.62782711E8</v>
      </c>
      <c r="K1283" s="3" t="s">
        <v>16</v>
      </c>
      <c r="L1283" s="3" t="s">
        <v>11656</v>
      </c>
      <c r="M1283" s="3" t="s">
        <v>195</v>
      </c>
      <c r="N1283" s="3" t="s">
        <v>137</v>
      </c>
      <c r="O1283" s="3" t="s">
        <v>138</v>
      </c>
      <c r="P1283" s="7">
        <v>0.0</v>
      </c>
      <c r="R1283" s="7">
        <v>40.0</v>
      </c>
      <c r="S1283" s="7">
        <v>32.0</v>
      </c>
      <c r="T1283" s="3" t="s">
        <v>138</v>
      </c>
      <c r="X1283" s="3">
        <v>3.173282866E9</v>
      </c>
      <c r="Y1283" s="8">
        <v>41694.0</v>
      </c>
      <c r="Z1283" s="3" t="s">
        <v>1085</v>
      </c>
      <c r="AA1283" s="3" t="s">
        <v>11570</v>
      </c>
      <c r="AB1283" s="3" t="s">
        <v>2835</v>
      </c>
      <c r="AC1283" s="3" t="s">
        <v>1085</v>
      </c>
      <c r="AD1283" s="3" t="s">
        <v>11657</v>
      </c>
    </row>
    <row r="1284">
      <c r="A1284" s="3" t="s">
        <v>11658</v>
      </c>
      <c r="B1284" s="3">
        <v>1.881479517E9</v>
      </c>
      <c r="C1284" s="3" t="s">
        <v>11659</v>
      </c>
      <c r="G1284" s="3" t="s">
        <v>11660</v>
      </c>
      <c r="H1284" s="3" t="s">
        <v>11661</v>
      </c>
      <c r="I1284" s="3" t="s">
        <v>2641</v>
      </c>
      <c r="J1284" s="3">
        <v>4.77154003E8</v>
      </c>
      <c r="K1284" s="3" t="s">
        <v>163</v>
      </c>
      <c r="L1284" s="3" t="s">
        <v>11662</v>
      </c>
      <c r="M1284" s="3" t="s">
        <v>137</v>
      </c>
      <c r="N1284" s="3" t="s">
        <v>137</v>
      </c>
      <c r="O1284" s="3" t="s">
        <v>138</v>
      </c>
      <c r="P1284" s="7">
        <v>0.0</v>
      </c>
      <c r="R1284" s="7">
        <v>40.0</v>
      </c>
      <c r="S1284" s="7">
        <v>32.0</v>
      </c>
      <c r="T1284" s="3" t="s">
        <v>138</v>
      </c>
      <c r="X1284" s="3">
        <v>8.124769281E9</v>
      </c>
      <c r="Y1284" s="8">
        <v>45168.0</v>
      </c>
      <c r="Z1284" s="3" t="s">
        <v>1085</v>
      </c>
      <c r="AA1284" s="3" t="s">
        <v>11570</v>
      </c>
      <c r="AB1284" s="3" t="s">
        <v>142</v>
      </c>
      <c r="AC1284" s="3"/>
      <c r="AD1284" s="3"/>
    </row>
    <row r="1285">
      <c r="A1285" s="3" t="s">
        <v>11663</v>
      </c>
      <c r="B1285" s="3">
        <v>1.174705727E9</v>
      </c>
      <c r="C1285" s="3" t="s">
        <v>11664</v>
      </c>
      <c r="G1285" s="3" t="s">
        <v>11665</v>
      </c>
      <c r="H1285" s="3" t="s">
        <v>2888</v>
      </c>
      <c r="I1285" s="3" t="s">
        <v>2641</v>
      </c>
      <c r="J1285" s="3">
        <v>4.62602074E8</v>
      </c>
      <c r="K1285" s="3" t="s">
        <v>16</v>
      </c>
      <c r="L1285" s="3" t="s">
        <v>11666</v>
      </c>
      <c r="M1285" s="3" t="s">
        <v>195</v>
      </c>
      <c r="N1285" s="3" t="s">
        <v>137</v>
      </c>
      <c r="O1285" s="3" t="s">
        <v>138</v>
      </c>
      <c r="P1285" s="7">
        <v>0.0</v>
      </c>
      <c r="R1285" s="7">
        <v>40.0</v>
      </c>
      <c r="S1285" s="7">
        <v>32.0</v>
      </c>
      <c r="T1285" s="3" t="s">
        <v>138</v>
      </c>
      <c r="X1285" s="3">
        <v>3.178721121E9</v>
      </c>
      <c r="Y1285" s="8">
        <v>39426.0</v>
      </c>
      <c r="Z1285" s="3" t="s">
        <v>1085</v>
      </c>
      <c r="AA1285" s="3" t="s">
        <v>11570</v>
      </c>
      <c r="AB1285" s="3" t="s">
        <v>142</v>
      </c>
      <c r="AC1285" s="3"/>
      <c r="AD1285" s="3"/>
    </row>
    <row r="1286">
      <c r="A1286" s="3" t="s">
        <v>11667</v>
      </c>
      <c r="B1286" s="3">
        <v>1.396871299E9</v>
      </c>
      <c r="C1286" s="3" t="s">
        <v>11668</v>
      </c>
      <c r="G1286" s="3" t="s">
        <v>11669</v>
      </c>
      <c r="H1286" s="3" t="s">
        <v>847</v>
      </c>
      <c r="I1286" s="3" t="s">
        <v>2641</v>
      </c>
      <c r="J1286" s="3">
        <v>4.67332303E8</v>
      </c>
      <c r="K1286" s="3" t="s">
        <v>149</v>
      </c>
      <c r="L1286" s="3" t="s">
        <v>11670</v>
      </c>
      <c r="M1286" s="3" t="s">
        <v>1262</v>
      </c>
      <c r="N1286" s="3" t="s">
        <v>152</v>
      </c>
      <c r="O1286" s="3" t="s">
        <v>138</v>
      </c>
      <c r="P1286" s="7">
        <v>0.0</v>
      </c>
      <c r="R1286" s="7">
        <v>40.0</v>
      </c>
      <c r="S1286" s="7">
        <v>32.0</v>
      </c>
      <c r="T1286" s="3" t="s">
        <v>138</v>
      </c>
      <c r="X1286" s="3">
        <v>2.607242145E9</v>
      </c>
      <c r="Y1286" s="8">
        <v>39595.0</v>
      </c>
      <c r="Z1286" s="3" t="s">
        <v>1085</v>
      </c>
      <c r="AA1286" s="3" t="s">
        <v>11570</v>
      </c>
      <c r="AB1286" s="3" t="s">
        <v>142</v>
      </c>
      <c r="AC1286" s="3"/>
      <c r="AD1286" s="3"/>
    </row>
    <row r="1287">
      <c r="A1287" s="3" t="s">
        <v>11671</v>
      </c>
      <c r="B1287" s="3">
        <v>1.417877663E9</v>
      </c>
      <c r="C1287" s="3" t="s">
        <v>11672</v>
      </c>
      <c r="G1287" s="3" t="s">
        <v>11673</v>
      </c>
      <c r="H1287" s="3" t="s">
        <v>11674</v>
      </c>
      <c r="I1287" s="3" t="s">
        <v>2641</v>
      </c>
      <c r="J1287" s="3">
        <v>4.60649008E8</v>
      </c>
      <c r="K1287" s="3" t="s">
        <v>16</v>
      </c>
      <c r="L1287" s="3" t="s">
        <v>11675</v>
      </c>
      <c r="M1287" s="3" t="s">
        <v>136</v>
      </c>
      <c r="N1287" s="3" t="s">
        <v>137</v>
      </c>
      <c r="O1287" s="3" t="s">
        <v>138</v>
      </c>
      <c r="P1287" s="7">
        <v>0.0</v>
      </c>
      <c r="R1287" s="7">
        <v>40.0</v>
      </c>
      <c r="S1287" s="7">
        <v>32.0</v>
      </c>
      <c r="T1287" s="3" t="s">
        <v>138</v>
      </c>
      <c r="X1287" s="3">
        <v>3.304121161E9</v>
      </c>
      <c r="Y1287" s="8">
        <v>46220.0</v>
      </c>
      <c r="Z1287" s="3" t="s">
        <v>1085</v>
      </c>
      <c r="AA1287" s="3" t="s">
        <v>11570</v>
      </c>
      <c r="AB1287" s="3" t="s">
        <v>2672</v>
      </c>
      <c r="AC1287" s="3" t="s">
        <v>1085</v>
      </c>
      <c r="AD1287" s="3" t="s">
        <v>11676</v>
      </c>
    </row>
    <row r="1288">
      <c r="A1288" s="3" t="s">
        <v>7136</v>
      </c>
      <c r="B1288" s="3">
        <v>1.87103249E9</v>
      </c>
      <c r="C1288" s="3" t="s">
        <v>7137</v>
      </c>
      <c r="G1288" s="3" t="s">
        <v>11677</v>
      </c>
      <c r="H1288" s="3" t="s">
        <v>2888</v>
      </c>
      <c r="I1288" s="3" t="s">
        <v>2641</v>
      </c>
      <c r="J1288" s="3">
        <v>46254.0</v>
      </c>
      <c r="K1288" s="3" t="s">
        <v>16</v>
      </c>
      <c r="L1288" s="3" t="s">
        <v>10130</v>
      </c>
      <c r="M1288" s="3" t="s">
        <v>187</v>
      </c>
      <c r="N1288" s="3" t="s">
        <v>137</v>
      </c>
      <c r="O1288" s="3" t="s">
        <v>138</v>
      </c>
      <c r="P1288" s="7">
        <v>0.0</v>
      </c>
      <c r="R1288" s="7">
        <v>40.0</v>
      </c>
      <c r="S1288" s="7">
        <v>32.0</v>
      </c>
      <c r="T1288" s="3" t="s">
        <v>138</v>
      </c>
      <c r="X1288" s="3">
        <v>6.468800473E9</v>
      </c>
      <c r="Y1288" s="8">
        <v>44153.0</v>
      </c>
      <c r="Z1288" s="3" t="s">
        <v>1085</v>
      </c>
      <c r="AA1288" s="3" t="s">
        <v>11570</v>
      </c>
      <c r="AB1288" s="3" t="s">
        <v>142</v>
      </c>
      <c r="AC1288" s="3"/>
      <c r="AD1288" s="3"/>
    </row>
    <row r="1289">
      <c r="A1289" s="3" t="s">
        <v>11678</v>
      </c>
      <c r="B1289" s="3">
        <v>1.184660458E9</v>
      </c>
      <c r="C1289" s="3" t="s">
        <v>11679</v>
      </c>
      <c r="G1289" s="3" t="s">
        <v>11680</v>
      </c>
      <c r="H1289" s="3" t="s">
        <v>2888</v>
      </c>
      <c r="I1289" s="3" t="s">
        <v>2641</v>
      </c>
      <c r="J1289" s="3">
        <v>4.62684812E8</v>
      </c>
      <c r="K1289" s="3" t="s">
        <v>16</v>
      </c>
      <c r="L1289" s="3" t="s">
        <v>11681</v>
      </c>
      <c r="M1289" s="3" t="s">
        <v>187</v>
      </c>
      <c r="N1289" s="3" t="s">
        <v>137</v>
      </c>
      <c r="O1289" s="3" t="s">
        <v>138</v>
      </c>
      <c r="P1289" s="7">
        <v>0.0</v>
      </c>
      <c r="R1289" s="7">
        <v>40.0</v>
      </c>
      <c r="S1289" s="7">
        <v>32.0</v>
      </c>
      <c r="T1289" s="3" t="s">
        <v>138</v>
      </c>
      <c r="X1289" s="3">
        <v>3.1734764E9</v>
      </c>
      <c r="Y1289" s="8">
        <v>39310.0</v>
      </c>
      <c r="Z1289" s="3" t="s">
        <v>1085</v>
      </c>
      <c r="AA1289" s="3" t="s">
        <v>11570</v>
      </c>
      <c r="AB1289" s="3" t="s">
        <v>3223</v>
      </c>
      <c r="AC1289" s="3" t="s">
        <v>1085</v>
      </c>
      <c r="AD1289" s="3" t="s">
        <v>11682</v>
      </c>
    </row>
    <row r="1290">
      <c r="A1290" s="3" t="s">
        <v>11683</v>
      </c>
      <c r="B1290" s="3">
        <v>1.568609774E9</v>
      </c>
      <c r="C1290" s="3" t="s">
        <v>11684</v>
      </c>
      <c r="G1290" s="3" t="s">
        <v>11685</v>
      </c>
      <c r="H1290" s="3" t="s">
        <v>2888</v>
      </c>
      <c r="I1290" s="3" t="s">
        <v>2641</v>
      </c>
      <c r="J1290" s="3">
        <v>4.62311349E8</v>
      </c>
      <c r="K1290" s="3" t="s">
        <v>163</v>
      </c>
      <c r="L1290" s="3" t="s">
        <v>11686</v>
      </c>
      <c r="M1290" s="3" t="s">
        <v>4830</v>
      </c>
      <c r="N1290" s="3" t="s">
        <v>152</v>
      </c>
      <c r="O1290" s="3" t="s">
        <v>138</v>
      </c>
      <c r="P1290" s="7">
        <v>0.0</v>
      </c>
      <c r="R1290" s="7">
        <v>40.0</v>
      </c>
      <c r="S1290" s="7">
        <v>32.0</v>
      </c>
      <c r="T1290" s="3" t="s">
        <v>138</v>
      </c>
      <c r="X1290" s="3">
        <v>3.174818707E9</v>
      </c>
      <c r="Y1290" s="8">
        <v>39822.0</v>
      </c>
      <c r="Z1290" s="3" t="s">
        <v>1085</v>
      </c>
      <c r="AA1290" s="3" t="s">
        <v>11570</v>
      </c>
      <c r="AB1290" s="3" t="s">
        <v>2672</v>
      </c>
      <c r="AC1290" s="3" t="s">
        <v>1085</v>
      </c>
      <c r="AD1290" s="3" t="s">
        <v>11687</v>
      </c>
    </row>
    <row r="1291">
      <c r="A1291" s="3" t="s">
        <v>11688</v>
      </c>
      <c r="B1291" s="3">
        <v>1.174871768E9</v>
      </c>
      <c r="C1291" s="3" t="s">
        <v>11689</v>
      </c>
      <c r="G1291" s="3" t="s">
        <v>11690</v>
      </c>
      <c r="H1291" s="3" t="s">
        <v>2888</v>
      </c>
      <c r="I1291" s="3" t="s">
        <v>2641</v>
      </c>
      <c r="J1291" s="3">
        <v>4.62261466E8</v>
      </c>
      <c r="K1291" s="3" t="s">
        <v>16</v>
      </c>
      <c r="L1291" s="3" t="s">
        <v>8088</v>
      </c>
      <c r="M1291" s="3" t="s">
        <v>11691</v>
      </c>
      <c r="N1291" s="3" t="s">
        <v>152</v>
      </c>
      <c r="O1291" s="3" t="s">
        <v>138</v>
      </c>
      <c r="P1291" s="7">
        <v>0.0</v>
      </c>
      <c r="R1291" s="7">
        <v>40.0</v>
      </c>
      <c r="S1291" s="7">
        <v>32.0</v>
      </c>
      <c r="T1291" s="3" t="s">
        <v>138</v>
      </c>
      <c r="X1291" s="3">
        <v>3.179243757E9</v>
      </c>
      <c r="Y1291" s="8">
        <v>41635.0</v>
      </c>
      <c r="Z1291" s="3" t="s">
        <v>1085</v>
      </c>
      <c r="AA1291" s="3" t="s">
        <v>11570</v>
      </c>
      <c r="AB1291" s="3" t="s">
        <v>2835</v>
      </c>
      <c r="AC1291" s="3" t="s">
        <v>1085</v>
      </c>
      <c r="AD1291" s="3" t="s">
        <v>11692</v>
      </c>
    </row>
    <row r="1292">
      <c r="A1292" s="3" t="s">
        <v>11693</v>
      </c>
      <c r="B1292" s="3">
        <v>1.114989712E9</v>
      </c>
      <c r="C1292" s="3" t="s">
        <v>11694</v>
      </c>
      <c r="G1292" s="3" t="s">
        <v>11695</v>
      </c>
      <c r="H1292" s="3" t="s">
        <v>2888</v>
      </c>
      <c r="I1292" s="3" t="s">
        <v>2641</v>
      </c>
      <c r="J1292" s="3">
        <v>4.62052461E8</v>
      </c>
      <c r="K1292" s="3" t="s">
        <v>16</v>
      </c>
      <c r="L1292" s="3" t="s">
        <v>11696</v>
      </c>
      <c r="M1292" s="3" t="s">
        <v>136</v>
      </c>
      <c r="N1292" s="3" t="s">
        <v>137</v>
      </c>
      <c r="O1292" s="3" t="s">
        <v>138</v>
      </c>
      <c r="P1292" s="7">
        <v>0.0</v>
      </c>
      <c r="R1292" s="7">
        <v>40.0</v>
      </c>
      <c r="S1292" s="7">
        <v>32.0</v>
      </c>
      <c r="T1292" s="3" t="s">
        <v>138</v>
      </c>
      <c r="X1292" s="3">
        <v>3.176413174E9</v>
      </c>
      <c r="Y1292" s="8">
        <v>39953.0</v>
      </c>
      <c r="Z1292" s="3" t="s">
        <v>1085</v>
      </c>
      <c r="AA1292" s="3" t="s">
        <v>11570</v>
      </c>
      <c r="AB1292" s="3" t="s">
        <v>2835</v>
      </c>
      <c r="AC1292" s="3" t="s">
        <v>1085</v>
      </c>
      <c r="AD1292" s="3" t="s">
        <v>11697</v>
      </c>
    </row>
    <row r="1293">
      <c r="A1293" s="3" t="s">
        <v>11698</v>
      </c>
      <c r="B1293" s="3">
        <v>1.801060173E9</v>
      </c>
      <c r="C1293" s="3" t="s">
        <v>11699</v>
      </c>
      <c r="G1293" s="3" t="s">
        <v>11700</v>
      </c>
      <c r="H1293" s="3" t="s">
        <v>2888</v>
      </c>
      <c r="I1293" s="3" t="s">
        <v>2641</v>
      </c>
      <c r="J1293" s="3">
        <v>46256.0</v>
      </c>
      <c r="K1293" s="3" t="s">
        <v>16</v>
      </c>
      <c r="L1293" s="3" t="s">
        <v>11696</v>
      </c>
      <c r="M1293" s="3" t="s">
        <v>195</v>
      </c>
      <c r="N1293" s="3" t="s">
        <v>137</v>
      </c>
      <c r="O1293" s="3" t="s">
        <v>138</v>
      </c>
      <c r="P1293" s="7">
        <v>0.0</v>
      </c>
      <c r="R1293" s="7">
        <v>40.0</v>
      </c>
      <c r="S1293" s="7">
        <v>32.0</v>
      </c>
      <c r="T1293" s="3" t="s">
        <v>138</v>
      </c>
      <c r="X1293" s="3">
        <v>3.17296773E9</v>
      </c>
      <c r="Y1293" s="8">
        <v>44763.0</v>
      </c>
      <c r="Z1293" s="3" t="s">
        <v>1085</v>
      </c>
      <c r="AA1293" s="3" t="s">
        <v>11570</v>
      </c>
      <c r="AB1293" s="3" t="s">
        <v>2835</v>
      </c>
      <c r="AC1293" s="3" t="s">
        <v>1085</v>
      </c>
      <c r="AD1293" s="3" t="s">
        <v>11701</v>
      </c>
    </row>
    <row r="1294">
      <c r="A1294" s="3" t="s">
        <v>11702</v>
      </c>
      <c r="B1294" s="3">
        <v>1.174061998E9</v>
      </c>
      <c r="C1294" s="3" t="s">
        <v>11703</v>
      </c>
      <c r="G1294" s="3" t="s">
        <v>11704</v>
      </c>
      <c r="H1294" s="3" t="s">
        <v>3632</v>
      </c>
      <c r="I1294" s="3" t="s">
        <v>2641</v>
      </c>
      <c r="J1294" s="3">
        <v>4.63203051E8</v>
      </c>
      <c r="K1294" s="3" t="s">
        <v>16</v>
      </c>
      <c r="L1294" s="3" t="s">
        <v>11705</v>
      </c>
      <c r="M1294" s="3" t="s">
        <v>180</v>
      </c>
      <c r="N1294" s="3" t="s">
        <v>137</v>
      </c>
      <c r="O1294" s="3" t="s">
        <v>138</v>
      </c>
      <c r="P1294" s="7">
        <v>0.0</v>
      </c>
      <c r="R1294" s="7">
        <v>40.0</v>
      </c>
      <c r="S1294" s="7">
        <v>32.0</v>
      </c>
      <c r="T1294" s="3" t="s">
        <v>138</v>
      </c>
      <c r="X1294" s="3">
        <v>7.082385075E9</v>
      </c>
      <c r="Y1294" s="8">
        <v>42767.0</v>
      </c>
      <c r="Z1294" s="3" t="s">
        <v>1085</v>
      </c>
      <c r="AA1294" s="3" t="s">
        <v>11570</v>
      </c>
      <c r="AB1294" s="3" t="s">
        <v>2672</v>
      </c>
      <c r="AC1294" s="3" t="s">
        <v>1085</v>
      </c>
      <c r="AD1294" s="3" t="s">
        <v>11706</v>
      </c>
    </row>
    <row r="1295">
      <c r="A1295" s="3" t="s">
        <v>11707</v>
      </c>
      <c r="B1295" s="3">
        <v>1.629966106E9</v>
      </c>
      <c r="C1295" s="3" t="s">
        <v>11708</v>
      </c>
      <c r="G1295" s="3" t="s">
        <v>11709</v>
      </c>
      <c r="H1295" s="3" t="s">
        <v>11710</v>
      </c>
      <c r="I1295" s="3" t="s">
        <v>2641</v>
      </c>
      <c r="J1295" s="3">
        <v>4.63501981E8</v>
      </c>
      <c r="K1295" s="3" t="s">
        <v>16</v>
      </c>
      <c r="L1295" s="3" t="s">
        <v>11487</v>
      </c>
      <c r="M1295" s="3" t="s">
        <v>11711</v>
      </c>
      <c r="N1295" s="3" t="s">
        <v>152</v>
      </c>
      <c r="O1295" s="3" t="s">
        <v>138</v>
      </c>
      <c r="P1295" s="7">
        <v>0.0</v>
      </c>
      <c r="R1295" s="7">
        <v>40.0</v>
      </c>
      <c r="S1295" s="7">
        <v>32.0</v>
      </c>
      <c r="T1295" s="3" t="s">
        <v>138</v>
      </c>
      <c r="X1295" s="3">
        <v>8.504940048E9</v>
      </c>
      <c r="Y1295" s="8">
        <v>45833.0</v>
      </c>
      <c r="Z1295" s="3" t="s">
        <v>1085</v>
      </c>
      <c r="AA1295" s="3" t="s">
        <v>11570</v>
      </c>
      <c r="AB1295" s="3" t="s">
        <v>142</v>
      </c>
      <c r="AC1295" s="3"/>
      <c r="AD1295" s="3"/>
    </row>
    <row r="1296">
      <c r="A1296" s="3" t="s">
        <v>11712</v>
      </c>
      <c r="B1296" s="3">
        <v>1.083116552E9</v>
      </c>
      <c r="C1296" s="3" t="s">
        <v>7828</v>
      </c>
      <c r="G1296" s="3" t="s">
        <v>11713</v>
      </c>
      <c r="H1296" s="3" t="s">
        <v>2888</v>
      </c>
      <c r="I1296" s="3" t="s">
        <v>2641</v>
      </c>
      <c r="J1296" s="3">
        <v>4.62684163E8</v>
      </c>
      <c r="K1296" s="3" t="s">
        <v>16</v>
      </c>
      <c r="L1296" s="3" t="s">
        <v>11714</v>
      </c>
      <c r="M1296" s="3" t="s">
        <v>187</v>
      </c>
      <c r="N1296" s="3" t="s">
        <v>137</v>
      </c>
      <c r="O1296" s="3" t="s">
        <v>138</v>
      </c>
      <c r="P1296" s="7">
        <v>0.0</v>
      </c>
      <c r="R1296" s="7">
        <v>40.0</v>
      </c>
      <c r="S1296" s="7">
        <v>32.0</v>
      </c>
      <c r="T1296" s="3" t="s">
        <v>138</v>
      </c>
      <c r="X1296" s="3">
        <v>8.475151505E9</v>
      </c>
      <c r="Y1296" s="8">
        <v>44736.0</v>
      </c>
      <c r="Z1296" s="3" t="s">
        <v>1085</v>
      </c>
      <c r="AA1296" s="3" t="s">
        <v>11570</v>
      </c>
      <c r="AB1296" s="3" t="s">
        <v>3223</v>
      </c>
      <c r="AC1296" s="3" t="s">
        <v>1085</v>
      </c>
      <c r="AD1296" s="3" t="s">
        <v>11715</v>
      </c>
    </row>
    <row r="1297">
      <c r="A1297" s="3" t="s">
        <v>11716</v>
      </c>
      <c r="B1297" s="3">
        <v>1.073650214E9</v>
      </c>
      <c r="C1297" s="3" t="s">
        <v>11717</v>
      </c>
      <c r="G1297" s="3" t="s">
        <v>11718</v>
      </c>
      <c r="H1297" s="3" t="s">
        <v>2640</v>
      </c>
      <c r="I1297" s="3" t="s">
        <v>2641</v>
      </c>
      <c r="J1297" s="3">
        <v>4.64108102E8</v>
      </c>
      <c r="K1297" s="3" t="s">
        <v>16</v>
      </c>
      <c r="L1297" s="3" t="s">
        <v>11719</v>
      </c>
      <c r="M1297" s="3" t="s">
        <v>4276</v>
      </c>
      <c r="N1297" s="3" t="s">
        <v>166</v>
      </c>
      <c r="O1297" s="3" t="s">
        <v>138</v>
      </c>
      <c r="P1297" s="7">
        <v>0.0</v>
      </c>
      <c r="R1297" s="7">
        <v>40.0</v>
      </c>
      <c r="S1297" s="7">
        <v>32.0</v>
      </c>
      <c r="T1297" s="3" t="s">
        <v>138</v>
      </c>
      <c r="X1297" s="3">
        <v>2.19736201E9</v>
      </c>
      <c r="Y1297" s="8">
        <v>40347.0</v>
      </c>
      <c r="Z1297" s="3" t="s">
        <v>1085</v>
      </c>
      <c r="AA1297" s="3" t="s">
        <v>11570</v>
      </c>
      <c r="AB1297" s="3" t="s">
        <v>142</v>
      </c>
      <c r="AC1297" s="3"/>
      <c r="AD1297" s="3"/>
    </row>
    <row r="1298">
      <c r="A1298" s="3" t="s">
        <v>11720</v>
      </c>
      <c r="B1298" s="3">
        <v>1.831372812E9</v>
      </c>
      <c r="C1298" s="3" t="s">
        <v>11721</v>
      </c>
      <c r="G1298" s="3" t="s">
        <v>11722</v>
      </c>
      <c r="H1298" s="3" t="s">
        <v>11723</v>
      </c>
      <c r="I1298" s="3" t="s">
        <v>2641</v>
      </c>
      <c r="J1298" s="3">
        <v>4.71509497E8</v>
      </c>
      <c r="K1298" s="3" t="s">
        <v>16</v>
      </c>
      <c r="L1298" s="3" t="s">
        <v>11724</v>
      </c>
      <c r="M1298" s="3" t="s">
        <v>136</v>
      </c>
      <c r="N1298" s="3" t="s">
        <v>137</v>
      </c>
      <c r="O1298" s="3" t="s">
        <v>138</v>
      </c>
      <c r="P1298" s="7">
        <v>0.0</v>
      </c>
      <c r="R1298" s="7">
        <v>40.0</v>
      </c>
      <c r="S1298" s="7">
        <v>32.0</v>
      </c>
      <c r="T1298" s="3" t="s">
        <v>138</v>
      </c>
      <c r="X1298" s="3">
        <v>8.1294456E9</v>
      </c>
      <c r="Y1298" s="8">
        <v>41317.0</v>
      </c>
      <c r="Z1298" s="3" t="s">
        <v>1085</v>
      </c>
      <c r="AA1298" s="3" t="s">
        <v>11570</v>
      </c>
      <c r="AB1298" s="3" t="s">
        <v>142</v>
      </c>
      <c r="AC1298" s="3"/>
      <c r="AD1298" s="3"/>
    </row>
    <row r="1299">
      <c r="A1299" s="3" t="s">
        <v>11725</v>
      </c>
      <c r="B1299" s="3">
        <v>1.40717714E9</v>
      </c>
      <c r="C1299" s="3" t="s">
        <v>11726</v>
      </c>
      <c r="G1299" s="3" t="s">
        <v>11727</v>
      </c>
      <c r="H1299" s="3" t="s">
        <v>11728</v>
      </c>
      <c r="I1299" s="3" t="s">
        <v>2641</v>
      </c>
      <c r="J1299" s="3">
        <v>4.73409112E8</v>
      </c>
      <c r="K1299" s="3" t="s">
        <v>16</v>
      </c>
      <c r="L1299" s="3" t="s">
        <v>11729</v>
      </c>
      <c r="M1299" s="3" t="s">
        <v>195</v>
      </c>
      <c r="N1299" s="3" t="s">
        <v>137</v>
      </c>
      <c r="O1299" s="3" t="s">
        <v>138</v>
      </c>
      <c r="P1299" s="7">
        <v>0.0</v>
      </c>
      <c r="R1299" s="7">
        <v>40.0</v>
      </c>
      <c r="S1299" s="7">
        <v>32.0</v>
      </c>
      <c r="T1299" s="3" t="s">
        <v>138</v>
      </c>
      <c r="X1299" s="3">
        <v>7.654333044E9</v>
      </c>
      <c r="Y1299" s="8">
        <v>40346.0</v>
      </c>
      <c r="Z1299" s="3" t="s">
        <v>1085</v>
      </c>
      <c r="AA1299" s="3" t="s">
        <v>11570</v>
      </c>
      <c r="AB1299" s="3" t="s">
        <v>2835</v>
      </c>
      <c r="AC1299" s="3" t="s">
        <v>1085</v>
      </c>
      <c r="AD1299" s="3" t="s">
        <v>11730</v>
      </c>
    </row>
    <row r="1300">
      <c r="A1300" s="3" t="s">
        <v>11731</v>
      </c>
      <c r="B1300" s="3">
        <v>1.760081525E9</v>
      </c>
      <c r="C1300" s="3" t="s">
        <v>11732</v>
      </c>
      <c r="G1300" s="3" t="s">
        <v>11733</v>
      </c>
      <c r="H1300" s="3" t="s">
        <v>2888</v>
      </c>
      <c r="I1300" s="3" t="s">
        <v>2641</v>
      </c>
      <c r="J1300" s="3">
        <v>46241.0</v>
      </c>
      <c r="K1300" s="3" t="s">
        <v>16</v>
      </c>
      <c r="L1300" s="3" t="s">
        <v>11734</v>
      </c>
      <c r="M1300" s="3" t="s">
        <v>11735</v>
      </c>
      <c r="N1300" s="3" t="s">
        <v>137</v>
      </c>
      <c r="O1300" s="3" t="s">
        <v>138</v>
      </c>
      <c r="P1300" s="7">
        <v>0.0</v>
      </c>
      <c r="R1300" s="7">
        <v>40.0</v>
      </c>
      <c r="S1300" s="7">
        <v>32.0</v>
      </c>
      <c r="T1300" s="3" t="s">
        <v>138</v>
      </c>
      <c r="X1300" s="3">
        <v>8.008925352E9</v>
      </c>
      <c r="Y1300" s="8">
        <v>44126.0</v>
      </c>
      <c r="Z1300" s="3" t="s">
        <v>1085</v>
      </c>
      <c r="AA1300" s="3" t="s">
        <v>11570</v>
      </c>
      <c r="AB1300" s="3" t="s">
        <v>2835</v>
      </c>
      <c r="AC1300" s="3" t="s">
        <v>1085</v>
      </c>
      <c r="AD1300" s="3" t="s">
        <v>11736</v>
      </c>
    </row>
    <row r="1301">
      <c r="A1301" s="3" t="s">
        <v>11737</v>
      </c>
      <c r="B1301" s="3">
        <v>1.992823322E9</v>
      </c>
      <c r="C1301" s="3" t="s">
        <v>11738</v>
      </c>
      <c r="G1301" s="3" t="s">
        <v>11739</v>
      </c>
      <c r="H1301" s="3" t="s">
        <v>11740</v>
      </c>
      <c r="I1301" s="3" t="s">
        <v>2641</v>
      </c>
      <c r="J1301" s="3">
        <v>4.63221776E8</v>
      </c>
      <c r="K1301" s="3" t="s">
        <v>16</v>
      </c>
      <c r="L1301" s="3" t="s">
        <v>11741</v>
      </c>
      <c r="M1301" s="3" t="s">
        <v>195</v>
      </c>
      <c r="N1301" s="3" t="s">
        <v>137</v>
      </c>
      <c r="O1301" s="3" t="s">
        <v>138</v>
      </c>
      <c r="P1301" s="7">
        <v>0.0</v>
      </c>
      <c r="R1301" s="7">
        <v>40.0</v>
      </c>
      <c r="S1301" s="7">
        <v>32.0</v>
      </c>
      <c r="T1301" s="3" t="s">
        <v>138</v>
      </c>
      <c r="X1301" s="3">
        <v>2.199230927E9</v>
      </c>
      <c r="Y1301" s="8">
        <v>39558.0</v>
      </c>
      <c r="Z1301" s="3" t="s">
        <v>1085</v>
      </c>
      <c r="AA1301" s="3" t="s">
        <v>11570</v>
      </c>
      <c r="AB1301" s="3" t="s">
        <v>142</v>
      </c>
      <c r="AC1301" s="3"/>
      <c r="AD1301" s="3"/>
    </row>
    <row r="1302">
      <c r="A1302" s="3" t="s">
        <v>11742</v>
      </c>
      <c r="B1302" s="3">
        <v>1.275682767E9</v>
      </c>
      <c r="C1302" s="3" t="s">
        <v>11743</v>
      </c>
      <c r="G1302" s="3" t="s">
        <v>11744</v>
      </c>
      <c r="H1302" s="3" t="s">
        <v>2888</v>
      </c>
      <c r="I1302" s="3" t="s">
        <v>2641</v>
      </c>
      <c r="J1302" s="3">
        <v>4.62203914E8</v>
      </c>
      <c r="K1302" s="3" t="s">
        <v>16</v>
      </c>
      <c r="L1302" s="3" t="s">
        <v>11745</v>
      </c>
      <c r="M1302" s="3" t="s">
        <v>195</v>
      </c>
      <c r="N1302" s="3" t="s">
        <v>137</v>
      </c>
      <c r="O1302" s="3" t="s">
        <v>138</v>
      </c>
      <c r="P1302" s="7">
        <v>0.0</v>
      </c>
      <c r="R1302" s="7">
        <v>40.0</v>
      </c>
      <c r="S1302" s="7">
        <v>32.0</v>
      </c>
      <c r="T1302" s="3" t="s">
        <v>138</v>
      </c>
      <c r="X1302" s="3">
        <v>3.175701518E9</v>
      </c>
      <c r="Y1302" s="8">
        <v>44065.0</v>
      </c>
      <c r="Z1302" s="3" t="s">
        <v>1085</v>
      </c>
      <c r="AA1302" s="3" t="s">
        <v>11570</v>
      </c>
      <c r="AB1302" s="3" t="s">
        <v>142</v>
      </c>
      <c r="AC1302" s="3"/>
      <c r="AD1302" s="3"/>
    </row>
    <row r="1303">
      <c r="A1303" s="3" t="s">
        <v>11746</v>
      </c>
      <c r="B1303" s="3">
        <v>1.154346732E9</v>
      </c>
      <c r="C1303" s="3" t="s">
        <v>11747</v>
      </c>
      <c r="G1303" s="3" t="s">
        <v>11748</v>
      </c>
      <c r="H1303" s="3" t="s">
        <v>11604</v>
      </c>
      <c r="I1303" s="3" t="s">
        <v>2641</v>
      </c>
      <c r="J1303" s="3">
        <v>47130.0</v>
      </c>
      <c r="K1303" s="3" t="s">
        <v>149</v>
      </c>
      <c r="L1303" s="3" t="s">
        <v>5112</v>
      </c>
      <c r="M1303" s="3" t="s">
        <v>187</v>
      </c>
      <c r="N1303" s="3" t="s">
        <v>137</v>
      </c>
      <c r="O1303" s="3" t="s">
        <v>138</v>
      </c>
      <c r="P1303" s="7">
        <v>0.0</v>
      </c>
      <c r="R1303" s="7">
        <v>40.0</v>
      </c>
      <c r="S1303" s="7">
        <v>32.0</v>
      </c>
      <c r="T1303" s="3" t="s">
        <v>138</v>
      </c>
      <c r="X1303" s="3">
        <v>4.07206004E9</v>
      </c>
      <c r="Y1303" s="8">
        <v>44186.0</v>
      </c>
      <c r="Z1303" s="3" t="s">
        <v>1085</v>
      </c>
      <c r="AA1303" s="3" t="s">
        <v>11570</v>
      </c>
      <c r="AB1303" s="3" t="s">
        <v>2672</v>
      </c>
      <c r="AC1303" s="3" t="s">
        <v>1085</v>
      </c>
      <c r="AD1303" s="3" t="s">
        <v>11749</v>
      </c>
    </row>
    <row r="1304">
      <c r="A1304" s="3" t="s">
        <v>7552</v>
      </c>
      <c r="B1304" s="3">
        <v>1.033602636E9</v>
      </c>
      <c r="C1304" s="3" t="s">
        <v>11750</v>
      </c>
      <c r="G1304" s="3" t="s">
        <v>11751</v>
      </c>
      <c r="H1304" s="3" t="s">
        <v>478</v>
      </c>
      <c r="I1304" s="3" t="s">
        <v>2641</v>
      </c>
      <c r="J1304" s="3">
        <v>4.67062533E8</v>
      </c>
      <c r="K1304" s="3" t="s">
        <v>16</v>
      </c>
      <c r="L1304" s="3" t="s">
        <v>5112</v>
      </c>
      <c r="M1304" s="3" t="s">
        <v>187</v>
      </c>
      <c r="N1304" s="3" t="s">
        <v>137</v>
      </c>
      <c r="O1304" s="3" t="s">
        <v>138</v>
      </c>
      <c r="P1304" s="7">
        <v>0.0</v>
      </c>
      <c r="R1304" s="7">
        <v>40.0</v>
      </c>
      <c r="S1304" s="7">
        <v>32.0</v>
      </c>
      <c r="T1304" s="3" t="s">
        <v>138</v>
      </c>
      <c r="X1304" s="3">
        <v>6.165322375E9</v>
      </c>
      <c r="Y1304" s="8">
        <v>44119.0</v>
      </c>
      <c r="Z1304" s="3" t="s">
        <v>1085</v>
      </c>
      <c r="AA1304" s="3" t="s">
        <v>11570</v>
      </c>
      <c r="AB1304" s="3" t="s">
        <v>142</v>
      </c>
      <c r="AC1304" s="3"/>
      <c r="AD1304" s="3"/>
    </row>
    <row r="1305">
      <c r="A1305" s="3" t="s">
        <v>11752</v>
      </c>
      <c r="B1305" s="3">
        <v>1.457417354E9</v>
      </c>
      <c r="C1305" s="3" t="s">
        <v>11753</v>
      </c>
      <c r="G1305" s="3" t="s">
        <v>11754</v>
      </c>
      <c r="H1305" s="3" t="s">
        <v>11755</v>
      </c>
      <c r="I1305" s="3" t="s">
        <v>2641</v>
      </c>
      <c r="J1305" s="3">
        <v>4.65803604E8</v>
      </c>
      <c r="K1305" s="3" t="s">
        <v>149</v>
      </c>
      <c r="L1305" s="3" t="s">
        <v>11756</v>
      </c>
      <c r="M1305" s="3" t="s">
        <v>195</v>
      </c>
      <c r="N1305" s="3" t="s">
        <v>137</v>
      </c>
      <c r="O1305" s="3" t="s">
        <v>138</v>
      </c>
      <c r="P1305" s="7">
        <v>0.0</v>
      </c>
      <c r="R1305" s="7">
        <v>40.0</v>
      </c>
      <c r="S1305" s="7">
        <v>32.0</v>
      </c>
      <c r="T1305" s="3" t="s">
        <v>138</v>
      </c>
      <c r="X1305" s="3">
        <v>6.165322375E9</v>
      </c>
      <c r="Y1305" s="8">
        <v>42593.0</v>
      </c>
      <c r="Z1305" s="3" t="s">
        <v>1085</v>
      </c>
      <c r="AA1305" s="3" t="s">
        <v>11570</v>
      </c>
      <c r="AB1305" s="3" t="s">
        <v>2672</v>
      </c>
      <c r="AC1305" s="3" t="s">
        <v>1085</v>
      </c>
      <c r="AD1305" s="3" t="s">
        <v>11757</v>
      </c>
    </row>
    <row r="1306">
      <c r="A1306" s="3" t="s">
        <v>11758</v>
      </c>
      <c r="B1306" s="3">
        <v>1.720904055E9</v>
      </c>
      <c r="C1306" s="3" t="s">
        <v>11759</v>
      </c>
      <c r="G1306" s="3" t="s">
        <v>11760</v>
      </c>
      <c r="H1306" s="3" t="s">
        <v>11761</v>
      </c>
      <c r="I1306" s="3" t="s">
        <v>2641</v>
      </c>
      <c r="J1306" s="3">
        <v>4.61432219E8</v>
      </c>
      <c r="K1306" s="3" t="s">
        <v>16</v>
      </c>
      <c r="L1306" s="3" t="s">
        <v>11762</v>
      </c>
      <c r="M1306" s="3" t="s">
        <v>1394</v>
      </c>
      <c r="N1306" s="3" t="s">
        <v>152</v>
      </c>
      <c r="O1306" s="3" t="s">
        <v>138</v>
      </c>
      <c r="P1306" s="7">
        <v>0.0</v>
      </c>
      <c r="R1306" s="7">
        <v>40.0</v>
      </c>
      <c r="S1306" s="7">
        <v>32.0</v>
      </c>
      <c r="T1306" s="3" t="s">
        <v>138</v>
      </c>
      <c r="X1306" s="3">
        <v>8.182781789E9</v>
      </c>
      <c r="Y1306" s="8">
        <v>46202.0</v>
      </c>
      <c r="Z1306" s="3" t="s">
        <v>1085</v>
      </c>
      <c r="AA1306" s="3" t="s">
        <v>11570</v>
      </c>
      <c r="AB1306" s="3" t="s">
        <v>2672</v>
      </c>
      <c r="AC1306" s="3" t="s">
        <v>1085</v>
      </c>
      <c r="AD1306" s="3" t="s">
        <v>11763</v>
      </c>
    </row>
    <row r="1307">
      <c r="A1307" s="3" t="s">
        <v>11764</v>
      </c>
      <c r="B1307" s="3">
        <v>1.356772396E9</v>
      </c>
      <c r="C1307" s="3" t="s">
        <v>11765</v>
      </c>
      <c r="G1307" s="3" t="s">
        <v>11766</v>
      </c>
      <c r="H1307" s="3" t="s">
        <v>11574</v>
      </c>
      <c r="I1307" s="3" t="s">
        <v>2641</v>
      </c>
      <c r="J1307" s="3">
        <v>46805.0</v>
      </c>
      <c r="K1307" s="3" t="s">
        <v>16</v>
      </c>
      <c r="L1307" s="3" t="s">
        <v>11767</v>
      </c>
      <c r="M1307" s="3" t="s">
        <v>1020</v>
      </c>
      <c r="N1307" s="3" t="s">
        <v>152</v>
      </c>
      <c r="O1307" s="3" t="s">
        <v>138</v>
      </c>
      <c r="P1307" s="7">
        <v>0.0</v>
      </c>
      <c r="R1307" s="7">
        <v>40.0</v>
      </c>
      <c r="S1307" s="7">
        <v>32.0</v>
      </c>
      <c r="T1307" s="3" t="s">
        <v>138</v>
      </c>
      <c r="X1307" s="3">
        <v>2.605153609E9</v>
      </c>
      <c r="Y1307" s="8">
        <v>41610.0</v>
      </c>
      <c r="Z1307" s="3" t="s">
        <v>1085</v>
      </c>
      <c r="AA1307" s="3" t="s">
        <v>11570</v>
      </c>
      <c r="AB1307" s="3" t="s">
        <v>3223</v>
      </c>
      <c r="AC1307" s="3" t="s">
        <v>1085</v>
      </c>
      <c r="AD1307" s="3" t="s">
        <v>11768</v>
      </c>
    </row>
    <row r="1308">
      <c r="A1308" s="3" t="s">
        <v>11769</v>
      </c>
      <c r="B1308" s="3">
        <v>1.407020571E9</v>
      </c>
      <c r="C1308" s="3" t="s">
        <v>11770</v>
      </c>
      <c r="G1308" s="3" t="s">
        <v>11771</v>
      </c>
      <c r="H1308" s="3" t="s">
        <v>11772</v>
      </c>
      <c r="I1308" s="3" t="s">
        <v>2641</v>
      </c>
      <c r="J1308" s="3">
        <v>4.74032316E8</v>
      </c>
      <c r="K1308" s="3" t="s">
        <v>16</v>
      </c>
      <c r="L1308" s="3" t="s">
        <v>11773</v>
      </c>
      <c r="M1308" s="3" t="s">
        <v>195</v>
      </c>
      <c r="N1308" s="3" t="s">
        <v>137</v>
      </c>
      <c r="O1308" s="3" t="s">
        <v>138</v>
      </c>
      <c r="P1308" s="7">
        <v>0.0</v>
      </c>
      <c r="R1308" s="7">
        <v>40.0</v>
      </c>
      <c r="S1308" s="7">
        <v>32.0</v>
      </c>
      <c r="T1308" s="3" t="s">
        <v>138</v>
      </c>
      <c r="X1308" s="3">
        <v>8.123391555E9</v>
      </c>
      <c r="Y1308" s="8">
        <v>39556.0</v>
      </c>
      <c r="Z1308" s="3" t="s">
        <v>1085</v>
      </c>
      <c r="AA1308" s="3" t="s">
        <v>11570</v>
      </c>
      <c r="AB1308" s="3" t="s">
        <v>142</v>
      </c>
      <c r="AC1308" s="3"/>
      <c r="AD1308" s="3"/>
    </row>
    <row r="1309">
      <c r="A1309" s="3" t="s">
        <v>11774</v>
      </c>
      <c r="B1309" s="3">
        <v>1.215081815E9</v>
      </c>
      <c r="C1309" s="3" t="s">
        <v>11770</v>
      </c>
      <c r="G1309" s="3" t="s">
        <v>11771</v>
      </c>
      <c r="H1309" s="3" t="s">
        <v>11772</v>
      </c>
      <c r="I1309" s="3" t="s">
        <v>2641</v>
      </c>
      <c r="J1309" s="3">
        <v>4.74032316E8</v>
      </c>
      <c r="K1309" s="3" t="s">
        <v>324</v>
      </c>
      <c r="L1309" s="3" t="s">
        <v>11775</v>
      </c>
      <c r="M1309" s="3" t="s">
        <v>346</v>
      </c>
      <c r="N1309" s="3" t="s">
        <v>166</v>
      </c>
      <c r="O1309" s="3" t="s">
        <v>138</v>
      </c>
      <c r="P1309" s="7">
        <v>0.0</v>
      </c>
      <c r="R1309" s="7">
        <v>40.0</v>
      </c>
      <c r="S1309" s="7">
        <v>32.0</v>
      </c>
      <c r="T1309" s="3" t="s">
        <v>138</v>
      </c>
      <c r="X1309" s="3">
        <v>8.123391555E9</v>
      </c>
      <c r="Y1309" s="8">
        <v>45911.0</v>
      </c>
      <c r="Z1309" s="3" t="s">
        <v>1085</v>
      </c>
      <c r="AA1309" s="3" t="s">
        <v>11570</v>
      </c>
      <c r="AB1309" s="3" t="s">
        <v>142</v>
      </c>
      <c r="AC1309" s="3"/>
      <c r="AD1309" s="3"/>
    </row>
    <row r="1310">
      <c r="A1310" s="3" t="s">
        <v>11776</v>
      </c>
      <c r="B1310" s="3">
        <v>1.902200298E9</v>
      </c>
      <c r="C1310" s="3" t="s">
        <v>11777</v>
      </c>
      <c r="G1310" s="3" t="s">
        <v>11778</v>
      </c>
      <c r="H1310" s="3" t="s">
        <v>7710</v>
      </c>
      <c r="I1310" s="3" t="s">
        <v>2641</v>
      </c>
      <c r="J1310" s="3">
        <v>4.6563783E8</v>
      </c>
      <c r="K1310" s="3" t="s">
        <v>16</v>
      </c>
      <c r="L1310" s="3" t="s">
        <v>11779</v>
      </c>
      <c r="M1310" s="3" t="s">
        <v>187</v>
      </c>
      <c r="N1310" s="3" t="s">
        <v>137</v>
      </c>
      <c r="O1310" s="3" t="s">
        <v>138</v>
      </c>
      <c r="P1310" s="7">
        <v>0.0</v>
      </c>
      <c r="R1310" s="7">
        <v>40.0</v>
      </c>
      <c r="S1310" s="7">
        <v>32.0</v>
      </c>
      <c r="T1310" s="3" t="s">
        <v>138</v>
      </c>
      <c r="X1310" s="3">
        <v>5.7425121E9</v>
      </c>
      <c r="Y1310" s="8">
        <v>41927.0</v>
      </c>
      <c r="Z1310" s="3" t="s">
        <v>1085</v>
      </c>
      <c r="AA1310" s="3" t="s">
        <v>11570</v>
      </c>
      <c r="AB1310" s="3" t="s">
        <v>142</v>
      </c>
      <c r="AC1310" s="3"/>
      <c r="AD1310" s="3"/>
    </row>
    <row r="1311">
      <c r="A1311" s="3" t="s">
        <v>11780</v>
      </c>
      <c r="B1311" s="3">
        <v>1.598223521E9</v>
      </c>
      <c r="C1311" s="3" t="s">
        <v>11781</v>
      </c>
      <c r="G1311" s="3" t="s">
        <v>11782</v>
      </c>
      <c r="H1311" s="3" t="s">
        <v>2888</v>
      </c>
      <c r="I1311" s="3" t="s">
        <v>2641</v>
      </c>
      <c r="J1311" s="3">
        <v>4.62379442E8</v>
      </c>
      <c r="K1311" s="3" t="s">
        <v>16</v>
      </c>
      <c r="L1311" s="3" t="s">
        <v>11783</v>
      </c>
      <c r="M1311" s="3" t="s">
        <v>11784</v>
      </c>
      <c r="N1311" s="3" t="s">
        <v>152</v>
      </c>
      <c r="O1311" s="3" t="s">
        <v>138</v>
      </c>
      <c r="P1311" s="7">
        <v>0.0</v>
      </c>
      <c r="R1311" s="7">
        <v>40.0</v>
      </c>
      <c r="S1311" s="7">
        <v>32.0</v>
      </c>
      <c r="T1311" s="3" t="s">
        <v>138</v>
      </c>
      <c r="X1311" s="3">
        <v>9.135265282E9</v>
      </c>
      <c r="Y1311" s="8">
        <v>43532.0</v>
      </c>
      <c r="Z1311" s="3" t="s">
        <v>1085</v>
      </c>
      <c r="AA1311" s="3" t="s">
        <v>11570</v>
      </c>
      <c r="AB1311" s="3" t="s">
        <v>2672</v>
      </c>
      <c r="AC1311" s="3" t="s">
        <v>1085</v>
      </c>
      <c r="AD1311" s="3" t="s">
        <v>11785</v>
      </c>
    </row>
    <row r="1312">
      <c r="A1312" s="3" t="s">
        <v>11786</v>
      </c>
      <c r="B1312" s="3">
        <v>1.366272965E9</v>
      </c>
      <c r="C1312" s="3" t="s">
        <v>11787</v>
      </c>
      <c r="G1312" s="3" t="s">
        <v>11788</v>
      </c>
      <c r="H1312" s="3" t="s">
        <v>11789</v>
      </c>
      <c r="I1312" s="3" t="s">
        <v>2641</v>
      </c>
      <c r="J1312" s="3">
        <v>4.61235685E8</v>
      </c>
      <c r="K1312" s="3" t="s">
        <v>16</v>
      </c>
      <c r="L1312" s="3" t="s">
        <v>11790</v>
      </c>
      <c r="M1312" s="3" t="s">
        <v>11791</v>
      </c>
      <c r="N1312" s="3" t="s">
        <v>166</v>
      </c>
      <c r="O1312" s="3" t="s">
        <v>138</v>
      </c>
      <c r="P1312" s="7">
        <v>0.0</v>
      </c>
      <c r="R1312" s="7">
        <v>40.0</v>
      </c>
      <c r="S1312" s="7">
        <v>32.0</v>
      </c>
      <c r="T1312" s="3" t="s">
        <v>138</v>
      </c>
      <c r="X1312" s="3">
        <v>4.633363843E9</v>
      </c>
      <c r="Y1312" s="8">
        <v>45511.0</v>
      </c>
      <c r="Z1312" s="3" t="s">
        <v>1085</v>
      </c>
      <c r="AA1312" s="3" t="s">
        <v>11570</v>
      </c>
      <c r="AB1312" s="3" t="s">
        <v>142</v>
      </c>
      <c r="AC1312" s="3"/>
      <c r="AD1312" s="3"/>
    </row>
    <row r="1313">
      <c r="A1313" s="3" t="s">
        <v>11792</v>
      </c>
      <c r="B1313" s="3">
        <v>1.144415142E9</v>
      </c>
      <c r="C1313" s="3" t="s">
        <v>11793</v>
      </c>
      <c r="G1313" s="3" t="s">
        <v>11794</v>
      </c>
      <c r="H1313" s="3" t="s">
        <v>11574</v>
      </c>
      <c r="I1313" s="3" t="s">
        <v>2641</v>
      </c>
      <c r="J1313" s="3">
        <v>4.68255308E8</v>
      </c>
      <c r="K1313" s="3" t="s">
        <v>163</v>
      </c>
      <c r="L1313" s="3" t="s">
        <v>11795</v>
      </c>
      <c r="M1313" s="3" t="s">
        <v>11796</v>
      </c>
      <c r="N1313" s="3" t="s">
        <v>152</v>
      </c>
      <c r="O1313" s="3" t="s">
        <v>138</v>
      </c>
      <c r="P1313" s="7">
        <v>0.0</v>
      </c>
      <c r="R1313" s="7">
        <v>40.0</v>
      </c>
      <c r="S1313" s="7">
        <v>32.0</v>
      </c>
      <c r="T1313" s="3" t="s">
        <v>138</v>
      </c>
      <c r="X1313" s="3">
        <v>2.604825555E9</v>
      </c>
      <c r="Y1313" s="8">
        <v>41100.0</v>
      </c>
      <c r="Z1313" s="3" t="s">
        <v>1085</v>
      </c>
      <c r="AA1313" s="3" t="s">
        <v>11570</v>
      </c>
      <c r="AB1313" s="3" t="s">
        <v>142</v>
      </c>
      <c r="AC1313" s="3"/>
      <c r="AD1313" s="3"/>
    </row>
    <row r="1314">
      <c r="A1314" s="3" t="s">
        <v>11797</v>
      </c>
      <c r="B1314" s="3">
        <v>1.891936621E9</v>
      </c>
      <c r="C1314" s="3" t="s">
        <v>11798</v>
      </c>
      <c r="G1314" s="3" t="s">
        <v>11799</v>
      </c>
      <c r="H1314" s="3" t="s">
        <v>11789</v>
      </c>
      <c r="I1314" s="3" t="s">
        <v>2641</v>
      </c>
      <c r="J1314" s="3">
        <v>4.61237405E8</v>
      </c>
      <c r="K1314" s="3" t="s">
        <v>163</v>
      </c>
      <c r="L1314" s="3" t="s">
        <v>11800</v>
      </c>
      <c r="M1314" s="3" t="s">
        <v>2098</v>
      </c>
      <c r="N1314" s="3" t="s">
        <v>137</v>
      </c>
      <c r="O1314" s="3" t="s">
        <v>138</v>
      </c>
      <c r="P1314" s="7">
        <v>0.0</v>
      </c>
      <c r="R1314" s="7">
        <v>40.0</v>
      </c>
      <c r="S1314" s="7">
        <v>32.0</v>
      </c>
      <c r="T1314" s="3" t="s">
        <v>138</v>
      </c>
      <c r="X1314" s="3">
        <v>3.179080378E9</v>
      </c>
      <c r="Y1314" s="8">
        <v>39878.0</v>
      </c>
      <c r="Z1314" s="3" t="s">
        <v>1085</v>
      </c>
      <c r="AA1314" s="3" t="s">
        <v>11570</v>
      </c>
      <c r="AB1314" s="3" t="s">
        <v>142</v>
      </c>
      <c r="AC1314" s="3"/>
      <c r="AD1314" s="3"/>
    </row>
    <row r="1315">
      <c r="A1315" s="3" t="s">
        <v>11801</v>
      </c>
      <c r="B1315" s="3">
        <v>1.932898046E9</v>
      </c>
      <c r="C1315" s="3" t="s">
        <v>11802</v>
      </c>
      <c r="G1315" s="3" t="s">
        <v>11803</v>
      </c>
      <c r="H1315" s="3" t="s">
        <v>7878</v>
      </c>
      <c r="I1315" s="3" t="s">
        <v>824</v>
      </c>
      <c r="J1315" s="3">
        <v>1.13734233E8</v>
      </c>
      <c r="K1315" s="3" t="s">
        <v>16</v>
      </c>
      <c r="L1315" s="3" t="s">
        <v>11804</v>
      </c>
      <c r="M1315" s="3" t="s">
        <v>3660</v>
      </c>
      <c r="N1315" s="3" t="s">
        <v>152</v>
      </c>
      <c r="O1315" s="3" t="s">
        <v>138</v>
      </c>
      <c r="P1315" s="7">
        <v>0.0</v>
      </c>
      <c r="R1315" s="7">
        <v>50.0</v>
      </c>
      <c r="S1315" s="7">
        <v>40.0</v>
      </c>
      <c r="T1315" s="3" t="s">
        <v>139</v>
      </c>
      <c r="U1315" s="7">
        <v>419.0</v>
      </c>
      <c r="V1315" s="7">
        <v>230.0</v>
      </c>
      <c r="W1315" s="7">
        <v>144270.75</v>
      </c>
      <c r="X1315" s="3">
        <v>3.476171111E9</v>
      </c>
      <c r="Y1315" s="8">
        <v>45050.0</v>
      </c>
      <c r="Z1315" s="3" t="s">
        <v>1085</v>
      </c>
      <c r="AA1315" s="3" t="s">
        <v>11805</v>
      </c>
      <c r="AB1315" s="3" t="s">
        <v>2672</v>
      </c>
      <c r="AC1315" s="3" t="s">
        <v>1085</v>
      </c>
      <c r="AD1315" s="3" t="s">
        <v>11806</v>
      </c>
    </row>
    <row r="1316">
      <c r="A1316" s="3" t="s">
        <v>11807</v>
      </c>
      <c r="B1316" s="3">
        <v>1.538254461E9</v>
      </c>
      <c r="C1316" s="3" t="s">
        <v>11808</v>
      </c>
      <c r="G1316" s="3" t="s">
        <v>11809</v>
      </c>
      <c r="H1316" s="3" t="s">
        <v>3201</v>
      </c>
      <c r="I1316" s="3" t="s">
        <v>824</v>
      </c>
      <c r="J1316" s="3">
        <v>1.09503813E8</v>
      </c>
      <c r="K1316" s="3" t="s">
        <v>16</v>
      </c>
      <c r="L1316" s="3" t="s">
        <v>11810</v>
      </c>
      <c r="M1316" s="3" t="s">
        <v>187</v>
      </c>
      <c r="N1316" s="3" t="s">
        <v>137</v>
      </c>
      <c r="O1316" s="3" t="s">
        <v>138</v>
      </c>
      <c r="P1316" s="7">
        <v>0.0</v>
      </c>
      <c r="R1316" s="7">
        <v>50.0</v>
      </c>
      <c r="S1316" s="7">
        <v>40.0</v>
      </c>
      <c r="T1316" s="3" t="s">
        <v>139</v>
      </c>
      <c r="U1316" s="7">
        <v>165.0</v>
      </c>
      <c r="V1316" s="7">
        <v>39.0</v>
      </c>
      <c r="W1316" s="7">
        <v>9056.4</v>
      </c>
      <c r="X1316" s="3">
        <v>8.457836678E9</v>
      </c>
      <c r="Y1316" s="8">
        <v>44763.0</v>
      </c>
      <c r="Z1316" s="3" t="s">
        <v>1085</v>
      </c>
      <c r="AA1316" s="3" t="s">
        <v>11805</v>
      </c>
      <c r="AB1316" s="3" t="s">
        <v>2817</v>
      </c>
      <c r="AC1316" s="3" t="s">
        <v>1085</v>
      </c>
      <c r="AD1316" s="3" t="s">
        <v>11811</v>
      </c>
    </row>
    <row r="1317">
      <c r="A1317" s="3" t="s">
        <v>11812</v>
      </c>
      <c r="B1317" s="3">
        <v>1.205906567E9</v>
      </c>
      <c r="C1317" s="3" t="s">
        <v>11813</v>
      </c>
      <c r="G1317" s="3" t="s">
        <v>11814</v>
      </c>
      <c r="H1317" s="3" t="s">
        <v>11815</v>
      </c>
      <c r="I1317" s="3" t="s">
        <v>824</v>
      </c>
      <c r="J1317" s="3">
        <v>1.45262638E8</v>
      </c>
      <c r="K1317" s="3" t="s">
        <v>16</v>
      </c>
      <c r="L1317" s="3" t="s">
        <v>11816</v>
      </c>
      <c r="M1317" s="3" t="s">
        <v>195</v>
      </c>
      <c r="N1317" s="3" t="s">
        <v>137</v>
      </c>
      <c r="O1317" s="3" t="s">
        <v>138</v>
      </c>
      <c r="P1317" s="7">
        <v>0.0</v>
      </c>
      <c r="R1317" s="7">
        <v>50.0</v>
      </c>
      <c r="S1317" s="7">
        <v>40.0</v>
      </c>
      <c r="T1317" s="3" t="s">
        <v>139</v>
      </c>
      <c r="U1317" s="7">
        <v>63.0</v>
      </c>
      <c r="V1317" s="7">
        <v>28.0</v>
      </c>
      <c r="W1317" s="7">
        <v>4806.49</v>
      </c>
      <c r="X1317" s="3">
        <v>5.85377535E9</v>
      </c>
      <c r="Y1317" s="8">
        <v>40890.0</v>
      </c>
      <c r="Z1317" s="3" t="s">
        <v>1085</v>
      </c>
      <c r="AA1317" s="3" t="s">
        <v>11805</v>
      </c>
      <c r="AB1317" s="3" t="s">
        <v>2672</v>
      </c>
      <c r="AC1317" s="3" t="s">
        <v>1085</v>
      </c>
      <c r="AD1317" s="3" t="s">
        <v>11817</v>
      </c>
    </row>
    <row r="1318">
      <c r="A1318" s="3" t="s">
        <v>11818</v>
      </c>
      <c r="B1318" s="3">
        <v>1.659485316E9</v>
      </c>
      <c r="C1318" s="3" t="s">
        <v>11819</v>
      </c>
      <c r="G1318" s="3" t="s">
        <v>11820</v>
      </c>
      <c r="H1318" s="3" t="s">
        <v>11821</v>
      </c>
      <c r="I1318" s="3" t="s">
        <v>824</v>
      </c>
      <c r="J1318" s="3">
        <v>1.15632732E8</v>
      </c>
      <c r="K1318" s="3" t="s">
        <v>149</v>
      </c>
      <c r="L1318" s="3" t="s">
        <v>11822</v>
      </c>
      <c r="M1318" s="3" t="s">
        <v>11823</v>
      </c>
      <c r="N1318" s="3" t="s">
        <v>152</v>
      </c>
      <c r="O1318" s="3" t="s">
        <v>138</v>
      </c>
      <c r="P1318" s="7">
        <v>0.0</v>
      </c>
      <c r="R1318" s="7">
        <v>50.0</v>
      </c>
      <c r="S1318" s="7">
        <v>40.0</v>
      </c>
      <c r="T1318" s="3" t="s">
        <v>139</v>
      </c>
      <c r="U1318" s="7">
        <v>101.0</v>
      </c>
      <c r="V1318" s="7">
        <v>36.0</v>
      </c>
      <c r="W1318" s="7">
        <v>9653.49</v>
      </c>
      <c r="X1318" s="3">
        <v>7.188431024E9</v>
      </c>
      <c r="Y1318" s="8">
        <v>42726.0</v>
      </c>
      <c r="Z1318" s="3" t="s">
        <v>1085</v>
      </c>
      <c r="AA1318" s="3" t="s">
        <v>11805</v>
      </c>
      <c r="AB1318" s="3" t="s">
        <v>2672</v>
      </c>
      <c r="AC1318" s="3" t="s">
        <v>1085</v>
      </c>
      <c r="AD1318" s="3" t="s">
        <v>11824</v>
      </c>
    </row>
    <row r="1319">
      <c r="A1319" s="3" t="s">
        <v>11825</v>
      </c>
      <c r="B1319" s="3">
        <v>1.508471566E9</v>
      </c>
      <c r="C1319" s="3" t="s">
        <v>11826</v>
      </c>
      <c r="G1319" s="3" t="s">
        <v>11827</v>
      </c>
      <c r="H1319" s="3" t="s">
        <v>1219</v>
      </c>
      <c r="I1319" s="3" t="s">
        <v>824</v>
      </c>
      <c r="J1319" s="3">
        <v>11223.0</v>
      </c>
      <c r="K1319" s="3" t="s">
        <v>16</v>
      </c>
      <c r="L1319" s="3" t="s">
        <v>11828</v>
      </c>
      <c r="M1319" s="3" t="s">
        <v>180</v>
      </c>
      <c r="N1319" s="3" t="s">
        <v>137</v>
      </c>
      <c r="O1319" s="3" t="s">
        <v>138</v>
      </c>
      <c r="P1319" s="7">
        <v>0.0</v>
      </c>
      <c r="R1319" s="7">
        <v>40.0</v>
      </c>
      <c r="S1319" s="7">
        <v>32.0</v>
      </c>
      <c r="T1319" s="3" t="s">
        <v>138</v>
      </c>
      <c r="X1319" s="3">
        <v>7.187643777E9</v>
      </c>
      <c r="Y1319" s="8">
        <v>44089.0</v>
      </c>
      <c r="Z1319" s="3" t="s">
        <v>1085</v>
      </c>
      <c r="AA1319" s="3" t="s">
        <v>11805</v>
      </c>
      <c r="AB1319" s="3" t="s">
        <v>2719</v>
      </c>
      <c r="AC1319" s="3" t="s">
        <v>1085</v>
      </c>
      <c r="AD1319" s="3" t="s">
        <v>11829</v>
      </c>
    </row>
    <row r="1320">
      <c r="A1320" s="3" t="s">
        <v>11830</v>
      </c>
      <c r="B1320" s="3">
        <v>1.95274313E9</v>
      </c>
      <c r="C1320" s="3" t="s">
        <v>11831</v>
      </c>
      <c r="G1320" s="3" t="s">
        <v>11832</v>
      </c>
      <c r="H1320" s="3" t="s">
        <v>11833</v>
      </c>
      <c r="I1320" s="3" t="s">
        <v>824</v>
      </c>
      <c r="J1320" s="3">
        <v>1.25243036E8</v>
      </c>
      <c r="K1320" s="3" t="s">
        <v>16</v>
      </c>
      <c r="L1320" s="3" t="s">
        <v>11834</v>
      </c>
      <c r="M1320" s="3" t="s">
        <v>218</v>
      </c>
      <c r="N1320" s="3" t="s">
        <v>137</v>
      </c>
      <c r="O1320" s="3" t="s">
        <v>138</v>
      </c>
      <c r="P1320" s="7">
        <v>0.0</v>
      </c>
      <c r="R1320" s="7">
        <v>40.0</v>
      </c>
      <c r="S1320" s="7">
        <v>32.0</v>
      </c>
      <c r="T1320" s="3" t="s">
        <v>138</v>
      </c>
      <c r="X1320" s="3">
        <v>2.019147624E9</v>
      </c>
      <c r="Y1320" s="8">
        <v>41761.0</v>
      </c>
      <c r="Z1320" s="3" t="s">
        <v>1085</v>
      </c>
      <c r="AA1320" s="3" t="s">
        <v>11805</v>
      </c>
      <c r="AB1320" s="3" t="s">
        <v>2817</v>
      </c>
      <c r="AC1320" s="3" t="s">
        <v>1085</v>
      </c>
      <c r="AD1320" s="3" t="s">
        <v>11835</v>
      </c>
    </row>
    <row r="1321">
      <c r="A1321" s="3" t="s">
        <v>11836</v>
      </c>
      <c r="B1321" s="3">
        <v>1.831511161E9</v>
      </c>
      <c r="C1321" s="3" t="s">
        <v>11837</v>
      </c>
      <c r="G1321" s="3" t="s">
        <v>11838</v>
      </c>
      <c r="H1321" s="3" t="s">
        <v>11839</v>
      </c>
      <c r="I1321" s="3" t="s">
        <v>824</v>
      </c>
      <c r="J1321" s="3">
        <v>1.13622229E8</v>
      </c>
      <c r="K1321" s="3" t="s">
        <v>16</v>
      </c>
      <c r="L1321" s="3" t="s">
        <v>11840</v>
      </c>
      <c r="M1321" s="3" t="s">
        <v>180</v>
      </c>
      <c r="N1321" s="3" t="s">
        <v>137</v>
      </c>
      <c r="O1321" s="3" t="s">
        <v>138</v>
      </c>
      <c r="P1321" s="7">
        <v>0.0</v>
      </c>
      <c r="R1321" s="7">
        <v>40.0</v>
      </c>
      <c r="S1321" s="7">
        <v>32.0</v>
      </c>
      <c r="T1321" s="3" t="s">
        <v>138</v>
      </c>
      <c r="X1321" s="3">
        <v>3.477815828E9</v>
      </c>
      <c r="Y1321" s="8">
        <v>41645.0</v>
      </c>
      <c r="Z1321" s="3" t="s">
        <v>1085</v>
      </c>
      <c r="AA1321" s="3" t="s">
        <v>11805</v>
      </c>
      <c r="AB1321" s="3" t="s">
        <v>2672</v>
      </c>
      <c r="AC1321" s="3" t="s">
        <v>1085</v>
      </c>
      <c r="AD1321" s="3" t="s">
        <v>11841</v>
      </c>
    </row>
    <row r="1322">
      <c r="A1322" s="3" t="s">
        <v>11842</v>
      </c>
      <c r="B1322" s="3">
        <v>1.51826957E9</v>
      </c>
      <c r="C1322" s="3" t="s">
        <v>11843</v>
      </c>
      <c r="G1322" s="3" t="s">
        <v>11844</v>
      </c>
      <c r="H1322" s="3" t="s">
        <v>1219</v>
      </c>
      <c r="I1322" s="3" t="s">
        <v>824</v>
      </c>
      <c r="J1322" s="3">
        <v>1.12182403E8</v>
      </c>
      <c r="K1322" s="3" t="s">
        <v>16</v>
      </c>
      <c r="L1322" s="3" t="s">
        <v>11845</v>
      </c>
      <c r="M1322" s="3" t="s">
        <v>180</v>
      </c>
      <c r="N1322" s="3" t="s">
        <v>137</v>
      </c>
      <c r="O1322" s="3" t="s">
        <v>138</v>
      </c>
      <c r="P1322" s="7">
        <v>0.0</v>
      </c>
      <c r="R1322" s="7">
        <v>40.0</v>
      </c>
      <c r="S1322" s="7">
        <v>32.0</v>
      </c>
      <c r="T1322" s="3" t="s">
        <v>138</v>
      </c>
      <c r="X1322" s="3">
        <v>9.175661023E9</v>
      </c>
      <c r="Y1322" s="8">
        <v>40823.0</v>
      </c>
      <c r="Z1322" s="3" t="s">
        <v>1085</v>
      </c>
      <c r="AA1322" s="3" t="s">
        <v>11805</v>
      </c>
      <c r="AB1322" s="3" t="s">
        <v>2672</v>
      </c>
      <c r="AC1322" s="3" t="s">
        <v>1085</v>
      </c>
      <c r="AD1322" s="3" t="s">
        <v>11846</v>
      </c>
    </row>
    <row r="1323">
      <c r="A1323" s="3" t="s">
        <v>11847</v>
      </c>
      <c r="B1323" s="3">
        <v>1.83181388E9</v>
      </c>
      <c r="C1323" s="3" t="s">
        <v>11848</v>
      </c>
      <c r="G1323" s="3" t="s">
        <v>11849</v>
      </c>
      <c r="H1323" s="3" t="s">
        <v>5037</v>
      </c>
      <c r="I1323" s="3" t="s">
        <v>824</v>
      </c>
      <c r="J1323" s="3">
        <v>1.09773774E8</v>
      </c>
      <c r="K1323" s="3" t="s">
        <v>16</v>
      </c>
      <c r="L1323" s="3" t="s">
        <v>11850</v>
      </c>
      <c r="M1323" s="3" t="s">
        <v>137</v>
      </c>
      <c r="N1323" s="3" t="s">
        <v>137</v>
      </c>
      <c r="O1323" s="3" t="s">
        <v>138</v>
      </c>
      <c r="P1323" s="7">
        <v>0.0</v>
      </c>
      <c r="R1323" s="7">
        <v>40.0</v>
      </c>
      <c r="S1323" s="7">
        <v>32.0</v>
      </c>
      <c r="T1323" s="3" t="s">
        <v>138</v>
      </c>
      <c r="X1323" s="3">
        <v>8.452019899E9</v>
      </c>
      <c r="Y1323" s="8">
        <v>45574.0</v>
      </c>
      <c r="Z1323" s="3" t="s">
        <v>1085</v>
      </c>
      <c r="AA1323" s="3" t="s">
        <v>11805</v>
      </c>
      <c r="AB1323" s="3" t="s">
        <v>2672</v>
      </c>
      <c r="AC1323" s="3" t="s">
        <v>1085</v>
      </c>
      <c r="AD1323" s="3" t="s">
        <v>11851</v>
      </c>
    </row>
    <row r="1324">
      <c r="A1324" s="3" t="s">
        <v>11852</v>
      </c>
      <c r="B1324" s="3">
        <v>1.093793945E9</v>
      </c>
      <c r="C1324" s="3" t="s">
        <v>11853</v>
      </c>
      <c r="G1324" s="3" t="s">
        <v>11854</v>
      </c>
      <c r="H1324" s="3" t="s">
        <v>4964</v>
      </c>
      <c r="I1324" s="3" t="s">
        <v>824</v>
      </c>
      <c r="J1324" s="3">
        <v>1.070166E8</v>
      </c>
      <c r="K1324" s="3" t="s">
        <v>16</v>
      </c>
      <c r="L1324" s="3" t="s">
        <v>11855</v>
      </c>
      <c r="M1324" s="3" t="s">
        <v>195</v>
      </c>
      <c r="N1324" s="3" t="s">
        <v>137</v>
      </c>
      <c r="O1324" s="3" t="s">
        <v>138</v>
      </c>
      <c r="P1324" s="7">
        <v>0.0</v>
      </c>
      <c r="R1324" s="7">
        <v>40.0</v>
      </c>
      <c r="S1324" s="7">
        <v>32.0</v>
      </c>
      <c r="T1324" s="3" t="s">
        <v>138</v>
      </c>
      <c r="X1324" s="3">
        <v>9.14709914E9</v>
      </c>
      <c r="Y1324" s="8">
        <v>44763.0</v>
      </c>
      <c r="Z1324" s="3" t="s">
        <v>1085</v>
      </c>
      <c r="AA1324" s="3" t="s">
        <v>11805</v>
      </c>
      <c r="AB1324" s="3" t="s">
        <v>2835</v>
      </c>
      <c r="AC1324" s="3" t="s">
        <v>1085</v>
      </c>
      <c r="AD1324" s="3" t="s">
        <v>11856</v>
      </c>
    </row>
    <row r="1325">
      <c r="A1325" s="3" t="s">
        <v>11857</v>
      </c>
      <c r="B1325" s="3">
        <v>1.518765924E9</v>
      </c>
      <c r="C1325" s="3" t="s">
        <v>11858</v>
      </c>
      <c r="G1325" s="3" t="s">
        <v>11859</v>
      </c>
      <c r="H1325" s="3" t="s">
        <v>11860</v>
      </c>
      <c r="I1325" s="3" t="s">
        <v>824</v>
      </c>
      <c r="J1325" s="3">
        <v>1.15802046E8</v>
      </c>
      <c r="K1325" s="3" t="s">
        <v>16</v>
      </c>
      <c r="L1325" s="3" t="s">
        <v>11861</v>
      </c>
      <c r="M1325" s="3" t="s">
        <v>195</v>
      </c>
      <c r="N1325" s="3" t="s">
        <v>137</v>
      </c>
      <c r="O1325" s="3" t="s">
        <v>138</v>
      </c>
      <c r="P1325" s="7">
        <v>0.0</v>
      </c>
      <c r="R1325" s="7">
        <v>40.0</v>
      </c>
      <c r="S1325" s="7">
        <v>32.0</v>
      </c>
      <c r="T1325" s="3" t="s">
        <v>138</v>
      </c>
      <c r="X1325" s="3">
        <v>3.475002053E9</v>
      </c>
      <c r="Y1325" s="8">
        <v>45720.0</v>
      </c>
      <c r="Z1325" s="3" t="s">
        <v>1085</v>
      </c>
      <c r="AA1325" s="3" t="s">
        <v>11805</v>
      </c>
      <c r="AB1325" s="3" t="s">
        <v>142</v>
      </c>
      <c r="AC1325" s="3"/>
      <c r="AD1325" s="3"/>
    </row>
    <row r="1326">
      <c r="A1326" s="3" t="s">
        <v>11862</v>
      </c>
      <c r="B1326" s="3">
        <v>1.609947233E9</v>
      </c>
      <c r="C1326" s="3" t="s">
        <v>11863</v>
      </c>
      <c r="G1326" s="3" t="s">
        <v>11864</v>
      </c>
      <c r="H1326" s="3" t="s">
        <v>11865</v>
      </c>
      <c r="I1326" s="3" t="s">
        <v>824</v>
      </c>
      <c r="J1326" s="3">
        <v>14224.0</v>
      </c>
      <c r="K1326" s="3" t="s">
        <v>16</v>
      </c>
      <c r="L1326" s="3" t="s">
        <v>11866</v>
      </c>
      <c r="M1326" s="3" t="s">
        <v>3181</v>
      </c>
      <c r="N1326" s="3" t="s">
        <v>137</v>
      </c>
      <c r="O1326" s="3" t="s">
        <v>138</v>
      </c>
      <c r="P1326" s="7">
        <v>0.0</v>
      </c>
      <c r="R1326" s="7">
        <v>40.0</v>
      </c>
      <c r="S1326" s="7">
        <v>32.0</v>
      </c>
      <c r="T1326" s="3" t="s">
        <v>138</v>
      </c>
      <c r="X1326" s="3">
        <v>7.168326417E9</v>
      </c>
      <c r="Y1326" s="8">
        <v>39612.0</v>
      </c>
      <c r="Z1326" s="3" t="s">
        <v>1085</v>
      </c>
      <c r="AA1326" s="3" t="s">
        <v>11805</v>
      </c>
      <c r="AB1326" s="3" t="s">
        <v>142</v>
      </c>
      <c r="AC1326" s="3"/>
      <c r="AD1326" s="3"/>
    </row>
    <row r="1327">
      <c r="A1327" s="3" t="s">
        <v>11867</v>
      </c>
      <c r="B1327" s="3">
        <v>1.952487621E9</v>
      </c>
      <c r="C1327" s="3" t="s">
        <v>11868</v>
      </c>
      <c r="G1327" s="3" t="s">
        <v>11869</v>
      </c>
      <c r="H1327" s="3" t="s">
        <v>1231</v>
      </c>
      <c r="I1327" s="3" t="s">
        <v>824</v>
      </c>
      <c r="J1327" s="3">
        <v>1.04672107E8</v>
      </c>
      <c r="K1327" s="3" t="s">
        <v>16</v>
      </c>
      <c r="L1327" s="3" t="s">
        <v>11870</v>
      </c>
      <c r="M1327" s="3" t="s">
        <v>195</v>
      </c>
      <c r="N1327" s="3" t="s">
        <v>137</v>
      </c>
      <c r="O1327" s="3" t="s">
        <v>138</v>
      </c>
      <c r="P1327" s="7">
        <v>0.0</v>
      </c>
      <c r="R1327" s="7">
        <v>40.0</v>
      </c>
      <c r="S1327" s="7">
        <v>32.0</v>
      </c>
      <c r="T1327" s="3" t="s">
        <v>138</v>
      </c>
      <c r="X1327" s="3">
        <v>7.186541882E9</v>
      </c>
      <c r="Y1327" s="8">
        <v>41018.0</v>
      </c>
      <c r="Z1327" s="3" t="s">
        <v>1085</v>
      </c>
      <c r="AA1327" s="3" t="s">
        <v>11805</v>
      </c>
      <c r="AB1327" s="3" t="s">
        <v>2835</v>
      </c>
      <c r="AC1327" s="3" t="s">
        <v>1085</v>
      </c>
      <c r="AD1327" s="3" t="s">
        <v>11871</v>
      </c>
    </row>
    <row r="1328">
      <c r="A1328" s="3" t="s">
        <v>11872</v>
      </c>
      <c r="B1328" s="3">
        <v>1.760315956E9</v>
      </c>
      <c r="C1328" s="3" t="s">
        <v>11873</v>
      </c>
      <c r="G1328" s="3" t="s">
        <v>11874</v>
      </c>
      <c r="H1328" s="3" t="s">
        <v>1253</v>
      </c>
      <c r="I1328" s="3" t="s">
        <v>824</v>
      </c>
      <c r="J1328" s="3">
        <v>1.13651249E8</v>
      </c>
      <c r="K1328" s="3" t="s">
        <v>16</v>
      </c>
      <c r="L1328" s="3" t="s">
        <v>11875</v>
      </c>
      <c r="M1328" s="3" t="s">
        <v>732</v>
      </c>
      <c r="N1328" s="3" t="s">
        <v>166</v>
      </c>
      <c r="O1328" s="3" t="s">
        <v>138</v>
      </c>
      <c r="P1328" s="7">
        <v>0.0</v>
      </c>
      <c r="R1328" s="7">
        <v>40.0</v>
      </c>
      <c r="S1328" s="7">
        <v>32.0</v>
      </c>
      <c r="T1328" s="3" t="s">
        <v>138</v>
      </c>
      <c r="X1328" s="3">
        <v>2.295475205E9</v>
      </c>
      <c r="Y1328" s="8">
        <v>46178.0</v>
      </c>
      <c r="Z1328" s="3" t="s">
        <v>1085</v>
      </c>
      <c r="AA1328" s="3" t="s">
        <v>11805</v>
      </c>
      <c r="AB1328" s="3" t="s">
        <v>142</v>
      </c>
      <c r="AC1328" s="3"/>
      <c r="AD1328" s="3"/>
    </row>
    <row r="1329">
      <c r="A1329" s="3" t="s">
        <v>11876</v>
      </c>
      <c r="B1329" s="3">
        <v>1.184259657E9</v>
      </c>
      <c r="C1329" s="3" t="s">
        <v>11877</v>
      </c>
      <c r="G1329" s="3" t="s">
        <v>11878</v>
      </c>
      <c r="H1329" s="3" t="s">
        <v>1231</v>
      </c>
      <c r="I1329" s="3" t="s">
        <v>824</v>
      </c>
      <c r="J1329" s="3">
        <v>1.04571658E8</v>
      </c>
      <c r="K1329" s="3" t="s">
        <v>16</v>
      </c>
      <c r="L1329" s="3" t="s">
        <v>11879</v>
      </c>
      <c r="M1329" s="3" t="s">
        <v>180</v>
      </c>
      <c r="N1329" s="3" t="s">
        <v>137</v>
      </c>
      <c r="O1329" s="3" t="s">
        <v>138</v>
      </c>
      <c r="P1329" s="7">
        <v>0.0</v>
      </c>
      <c r="R1329" s="7">
        <v>40.0</v>
      </c>
      <c r="S1329" s="7">
        <v>32.0</v>
      </c>
      <c r="T1329" s="3" t="s">
        <v>138</v>
      </c>
      <c r="X1329" s="3">
        <v>5.162888814E9</v>
      </c>
      <c r="Y1329" s="8">
        <v>43895.0</v>
      </c>
      <c r="Z1329" s="3" t="s">
        <v>1085</v>
      </c>
      <c r="AA1329" s="3" t="s">
        <v>11805</v>
      </c>
      <c r="AB1329" s="3" t="s">
        <v>142</v>
      </c>
      <c r="AC1329" s="3"/>
      <c r="AD1329" s="3"/>
    </row>
    <row r="1330">
      <c r="A1330" s="3" t="s">
        <v>11880</v>
      </c>
      <c r="B1330" s="3">
        <v>1.073858627E9</v>
      </c>
      <c r="C1330" s="3" t="s">
        <v>11881</v>
      </c>
      <c r="G1330" s="3" t="s">
        <v>11882</v>
      </c>
      <c r="H1330" s="3" t="s">
        <v>1219</v>
      </c>
      <c r="I1330" s="3" t="s">
        <v>824</v>
      </c>
      <c r="J1330" s="3">
        <v>1.12013096E8</v>
      </c>
      <c r="K1330" s="3" t="s">
        <v>16</v>
      </c>
      <c r="L1330" s="3" t="s">
        <v>11883</v>
      </c>
      <c r="M1330" s="3" t="s">
        <v>180</v>
      </c>
      <c r="N1330" s="3" t="s">
        <v>137</v>
      </c>
      <c r="O1330" s="3" t="s">
        <v>138</v>
      </c>
      <c r="P1330" s="7">
        <v>0.0</v>
      </c>
      <c r="R1330" s="7">
        <v>40.0</v>
      </c>
      <c r="S1330" s="7">
        <v>32.0</v>
      </c>
      <c r="T1330" s="3" t="s">
        <v>138</v>
      </c>
      <c r="X1330" s="3">
        <v>2.403288033E9</v>
      </c>
      <c r="Y1330" s="8">
        <v>41253.0</v>
      </c>
      <c r="Z1330" s="3" t="s">
        <v>1085</v>
      </c>
      <c r="AA1330" s="3" t="s">
        <v>11805</v>
      </c>
      <c r="AB1330" s="3" t="s">
        <v>2672</v>
      </c>
      <c r="AC1330" s="3" t="s">
        <v>1085</v>
      </c>
      <c r="AD1330" s="3" t="s">
        <v>11884</v>
      </c>
    </row>
    <row r="1331">
      <c r="A1331" s="3" t="s">
        <v>11885</v>
      </c>
      <c r="B1331" s="3">
        <v>1.68991336E9</v>
      </c>
      <c r="C1331" s="3" t="s">
        <v>11886</v>
      </c>
      <c r="G1331" s="3" t="s">
        <v>11887</v>
      </c>
      <c r="H1331" s="3" t="s">
        <v>1219</v>
      </c>
      <c r="I1331" s="3" t="s">
        <v>824</v>
      </c>
      <c r="J1331" s="3">
        <v>1.12172813E8</v>
      </c>
      <c r="K1331" s="3" t="s">
        <v>16</v>
      </c>
      <c r="L1331" s="3" t="s">
        <v>11888</v>
      </c>
      <c r="M1331" s="3" t="s">
        <v>187</v>
      </c>
      <c r="N1331" s="3" t="s">
        <v>137</v>
      </c>
      <c r="O1331" s="3" t="s">
        <v>138</v>
      </c>
      <c r="P1331" s="7">
        <v>0.0</v>
      </c>
      <c r="R1331" s="7">
        <v>40.0</v>
      </c>
      <c r="S1331" s="7">
        <v>32.0</v>
      </c>
      <c r="T1331" s="3" t="s">
        <v>138</v>
      </c>
      <c r="X1331" s="3">
        <v>2.402466305E9</v>
      </c>
      <c r="Y1331" s="8">
        <v>41305.0</v>
      </c>
      <c r="Z1331" s="3" t="s">
        <v>1085</v>
      </c>
      <c r="AA1331" s="3" t="s">
        <v>11805</v>
      </c>
      <c r="AB1331" s="3" t="s">
        <v>2672</v>
      </c>
      <c r="AC1331" s="3" t="s">
        <v>1085</v>
      </c>
      <c r="AD1331" s="3" t="s">
        <v>11889</v>
      </c>
    </row>
    <row r="1332">
      <c r="A1332" s="3" t="s">
        <v>11890</v>
      </c>
      <c r="B1332" s="3">
        <v>1.588103188E9</v>
      </c>
      <c r="C1332" s="3" t="s">
        <v>11891</v>
      </c>
      <c r="G1332" s="3" t="s">
        <v>11892</v>
      </c>
      <c r="H1332" s="3" t="s">
        <v>1054</v>
      </c>
      <c r="I1332" s="3" t="s">
        <v>824</v>
      </c>
      <c r="J1332" s="3">
        <v>1.03053408E8</v>
      </c>
      <c r="K1332" s="3" t="s">
        <v>16</v>
      </c>
      <c r="L1332" s="3" t="s">
        <v>11893</v>
      </c>
      <c r="M1332" s="3" t="s">
        <v>3181</v>
      </c>
      <c r="N1332" s="3" t="s">
        <v>137</v>
      </c>
      <c r="O1332" s="3" t="s">
        <v>138</v>
      </c>
      <c r="P1332" s="7">
        <v>0.0</v>
      </c>
      <c r="R1332" s="7">
        <v>40.0</v>
      </c>
      <c r="S1332" s="7">
        <v>32.0</v>
      </c>
      <c r="T1332" s="3" t="s">
        <v>138</v>
      </c>
      <c r="X1332" s="3">
        <v>8.565526905E9</v>
      </c>
      <c r="Y1332" s="8">
        <v>42803.0</v>
      </c>
      <c r="Z1332" s="3" t="s">
        <v>1085</v>
      </c>
      <c r="AA1332" s="3" t="s">
        <v>11805</v>
      </c>
      <c r="AB1332" s="3" t="s">
        <v>142</v>
      </c>
      <c r="AC1332" s="3"/>
      <c r="AD1332" s="3"/>
    </row>
    <row r="1333">
      <c r="A1333" s="3" t="s">
        <v>4370</v>
      </c>
      <c r="B1333" s="3">
        <v>1.386999241E9</v>
      </c>
      <c r="C1333" s="3" t="s">
        <v>11894</v>
      </c>
      <c r="G1333" s="3" t="s">
        <v>11895</v>
      </c>
      <c r="H1333" s="3" t="s">
        <v>823</v>
      </c>
      <c r="I1333" s="3" t="s">
        <v>824</v>
      </c>
      <c r="J1333" s="3">
        <v>1.00016346E8</v>
      </c>
      <c r="K1333" s="3" t="s">
        <v>324</v>
      </c>
      <c r="L1333" s="3" t="s">
        <v>11896</v>
      </c>
      <c r="M1333" s="3" t="s">
        <v>367</v>
      </c>
      <c r="N1333" s="3" t="s">
        <v>137</v>
      </c>
      <c r="O1333" s="3" t="s">
        <v>138</v>
      </c>
      <c r="P1333" s="7">
        <v>0.0</v>
      </c>
      <c r="R1333" s="7">
        <v>40.0</v>
      </c>
      <c r="S1333" s="7">
        <v>32.0</v>
      </c>
      <c r="T1333" s="3" t="s">
        <v>138</v>
      </c>
      <c r="X1333" s="3">
        <v>5.165281945E9</v>
      </c>
      <c r="Y1333" s="8">
        <v>41107.0</v>
      </c>
      <c r="Z1333" s="3" t="s">
        <v>1085</v>
      </c>
      <c r="AA1333" s="3" t="s">
        <v>11805</v>
      </c>
      <c r="AB1333" s="3" t="s">
        <v>2719</v>
      </c>
      <c r="AC1333" s="3" t="s">
        <v>1085</v>
      </c>
      <c r="AD1333" s="3" t="s">
        <v>11897</v>
      </c>
    </row>
    <row r="1334">
      <c r="A1334" s="3" t="s">
        <v>11898</v>
      </c>
      <c r="B1334" s="3">
        <v>1.407315955E9</v>
      </c>
      <c r="C1334" s="3" t="s">
        <v>11899</v>
      </c>
      <c r="G1334" s="3" t="s">
        <v>11900</v>
      </c>
      <c r="H1334" s="3" t="s">
        <v>11901</v>
      </c>
      <c r="I1334" s="3" t="s">
        <v>824</v>
      </c>
      <c r="J1334" s="3">
        <v>1.1436144E8</v>
      </c>
      <c r="K1334" s="3" t="s">
        <v>16</v>
      </c>
      <c r="L1334" s="3" t="s">
        <v>11902</v>
      </c>
      <c r="M1334" s="3" t="s">
        <v>180</v>
      </c>
      <c r="N1334" s="3" t="s">
        <v>137</v>
      </c>
      <c r="O1334" s="3" t="s">
        <v>138</v>
      </c>
      <c r="P1334" s="7">
        <v>0.0</v>
      </c>
      <c r="R1334" s="7">
        <v>40.0</v>
      </c>
      <c r="S1334" s="7">
        <v>32.0</v>
      </c>
      <c r="T1334" s="3" t="s">
        <v>138</v>
      </c>
      <c r="X1334" s="3">
        <v>7.185590959E9</v>
      </c>
      <c r="Y1334" s="8">
        <v>43538.0</v>
      </c>
      <c r="Z1334" s="3" t="s">
        <v>1085</v>
      </c>
      <c r="AA1334" s="3" t="s">
        <v>11805</v>
      </c>
      <c r="AB1334" s="3" t="s">
        <v>2672</v>
      </c>
      <c r="AC1334" s="3" t="s">
        <v>1085</v>
      </c>
      <c r="AD1334" s="3" t="s">
        <v>11903</v>
      </c>
    </row>
    <row r="1335">
      <c r="A1335" s="3" t="s">
        <v>11904</v>
      </c>
      <c r="B1335" s="3">
        <v>1.508138371E9</v>
      </c>
      <c r="C1335" s="3" t="s">
        <v>11905</v>
      </c>
      <c r="G1335" s="3" t="s">
        <v>11906</v>
      </c>
      <c r="H1335" s="3" t="s">
        <v>1231</v>
      </c>
      <c r="I1335" s="3" t="s">
        <v>824</v>
      </c>
      <c r="J1335" s="3">
        <v>1.04611411E8</v>
      </c>
      <c r="K1335" s="3" t="s">
        <v>16</v>
      </c>
      <c r="L1335" s="3" t="s">
        <v>11907</v>
      </c>
      <c r="M1335" s="3" t="s">
        <v>195</v>
      </c>
      <c r="N1335" s="3" t="s">
        <v>137</v>
      </c>
      <c r="O1335" s="3" t="s">
        <v>138</v>
      </c>
      <c r="P1335" s="7">
        <v>0.0</v>
      </c>
      <c r="R1335" s="7">
        <v>40.0</v>
      </c>
      <c r="S1335" s="7">
        <v>32.0</v>
      </c>
      <c r="T1335" s="3" t="s">
        <v>138</v>
      </c>
      <c r="X1335" s="3">
        <v>7.1882347E9</v>
      </c>
      <c r="Y1335" s="8">
        <v>40947.0</v>
      </c>
      <c r="Z1335" s="3" t="s">
        <v>1085</v>
      </c>
      <c r="AA1335" s="3" t="s">
        <v>11805</v>
      </c>
      <c r="AB1335" s="3" t="s">
        <v>2835</v>
      </c>
      <c r="AC1335" s="3" t="s">
        <v>1085</v>
      </c>
      <c r="AD1335" s="3" t="s">
        <v>11908</v>
      </c>
    </row>
    <row r="1336">
      <c r="A1336" s="3" t="s">
        <v>11909</v>
      </c>
      <c r="B1336" s="3">
        <v>1.013621135E9</v>
      </c>
      <c r="C1336" s="3" t="s">
        <v>11910</v>
      </c>
      <c r="G1336" s="3" t="s">
        <v>11911</v>
      </c>
      <c r="H1336" s="3" t="s">
        <v>11912</v>
      </c>
      <c r="I1336" s="3" t="s">
        <v>824</v>
      </c>
      <c r="J1336" s="3">
        <v>1.09522705E8</v>
      </c>
      <c r="K1336" s="3" t="s">
        <v>16</v>
      </c>
      <c r="L1336" s="3" t="s">
        <v>4976</v>
      </c>
      <c r="M1336" s="3" t="s">
        <v>195</v>
      </c>
      <c r="N1336" s="3" t="s">
        <v>137</v>
      </c>
      <c r="O1336" s="3" t="s">
        <v>138</v>
      </c>
      <c r="P1336" s="7">
        <v>0.0</v>
      </c>
      <c r="R1336" s="7">
        <v>40.0</v>
      </c>
      <c r="S1336" s="7">
        <v>32.0</v>
      </c>
      <c r="T1336" s="3" t="s">
        <v>138</v>
      </c>
      <c r="X1336" s="3">
        <v>9.298104777E9</v>
      </c>
      <c r="Y1336" s="8">
        <v>45166.0</v>
      </c>
      <c r="Z1336" s="3" t="s">
        <v>1085</v>
      </c>
      <c r="AA1336" s="3" t="s">
        <v>11805</v>
      </c>
      <c r="AB1336" s="3" t="s">
        <v>142</v>
      </c>
      <c r="AC1336" s="3"/>
      <c r="AD1336" s="3"/>
    </row>
    <row r="1337">
      <c r="A1337" s="3" t="s">
        <v>11913</v>
      </c>
      <c r="B1337" s="3">
        <v>1.94247608E9</v>
      </c>
      <c r="C1337" s="3" t="s">
        <v>11914</v>
      </c>
      <c r="G1337" s="3" t="s">
        <v>11915</v>
      </c>
      <c r="H1337" s="3" t="s">
        <v>11916</v>
      </c>
      <c r="I1337" s="3" t="s">
        <v>824</v>
      </c>
      <c r="J1337" s="3">
        <v>1.15101418E8</v>
      </c>
      <c r="K1337" s="3" t="s">
        <v>16</v>
      </c>
      <c r="L1337" s="3" t="s">
        <v>11917</v>
      </c>
      <c r="M1337" s="3" t="s">
        <v>211</v>
      </c>
      <c r="N1337" s="3" t="s">
        <v>137</v>
      </c>
      <c r="O1337" s="3" t="s">
        <v>138</v>
      </c>
      <c r="P1337" s="7">
        <v>0.0</v>
      </c>
      <c r="R1337" s="7">
        <v>40.0</v>
      </c>
      <c r="S1337" s="7">
        <v>32.0</v>
      </c>
      <c r="T1337" s="3" t="s">
        <v>138</v>
      </c>
      <c r="X1337" s="3">
        <v>5.163790302E9</v>
      </c>
      <c r="Y1337" s="8">
        <v>40667.0</v>
      </c>
      <c r="Z1337" s="3" t="s">
        <v>1085</v>
      </c>
      <c r="AA1337" s="3" t="s">
        <v>11805</v>
      </c>
      <c r="AB1337" s="3" t="s">
        <v>2835</v>
      </c>
      <c r="AC1337" s="3" t="s">
        <v>1085</v>
      </c>
      <c r="AD1337" s="3" t="s">
        <v>11918</v>
      </c>
    </row>
    <row r="1338">
      <c r="A1338" s="3" t="s">
        <v>11919</v>
      </c>
      <c r="B1338" s="3">
        <v>1.27586844E9</v>
      </c>
      <c r="C1338" s="3" t="s">
        <v>11920</v>
      </c>
      <c r="G1338" s="3" t="s">
        <v>11921</v>
      </c>
      <c r="H1338" s="3" t="s">
        <v>11922</v>
      </c>
      <c r="I1338" s="3" t="s">
        <v>824</v>
      </c>
      <c r="J1338" s="3">
        <v>1.14181001E8</v>
      </c>
      <c r="K1338" s="3" t="s">
        <v>16</v>
      </c>
      <c r="L1338" s="3" t="s">
        <v>11923</v>
      </c>
      <c r="M1338" s="3" t="s">
        <v>11924</v>
      </c>
      <c r="N1338" s="3" t="s">
        <v>152</v>
      </c>
      <c r="O1338" s="3" t="s">
        <v>138</v>
      </c>
      <c r="P1338" s="7">
        <v>0.0</v>
      </c>
      <c r="R1338" s="7">
        <v>40.0</v>
      </c>
      <c r="S1338" s="7">
        <v>32.0</v>
      </c>
      <c r="T1338" s="3" t="s">
        <v>138</v>
      </c>
      <c r="X1338" s="3">
        <v>3.479620162E9</v>
      </c>
      <c r="Y1338" s="8">
        <v>40373.0</v>
      </c>
      <c r="Z1338" s="3" t="s">
        <v>1085</v>
      </c>
      <c r="AA1338" s="3" t="s">
        <v>11805</v>
      </c>
      <c r="AB1338" s="3" t="s">
        <v>142</v>
      </c>
      <c r="AC1338" s="3"/>
      <c r="AD1338" s="3"/>
    </row>
    <row r="1339">
      <c r="A1339" s="3" t="s">
        <v>11925</v>
      </c>
      <c r="B1339" s="3">
        <v>1.902967086E9</v>
      </c>
      <c r="C1339" s="3" t="s">
        <v>11926</v>
      </c>
      <c r="G1339" s="3" t="s">
        <v>11927</v>
      </c>
      <c r="H1339" s="3" t="s">
        <v>1231</v>
      </c>
      <c r="I1339" s="3" t="s">
        <v>824</v>
      </c>
      <c r="J1339" s="3">
        <v>10463.0</v>
      </c>
      <c r="K1339" s="3" t="s">
        <v>149</v>
      </c>
      <c r="L1339" s="3" t="s">
        <v>11928</v>
      </c>
      <c r="M1339" s="3" t="s">
        <v>11929</v>
      </c>
      <c r="N1339" s="3" t="s">
        <v>137</v>
      </c>
      <c r="O1339" s="3" t="s">
        <v>138</v>
      </c>
      <c r="P1339" s="7">
        <v>0.0</v>
      </c>
      <c r="R1339" s="7">
        <v>40.0</v>
      </c>
      <c r="S1339" s="7">
        <v>32.0</v>
      </c>
      <c r="T1339" s="3" t="s">
        <v>138</v>
      </c>
      <c r="X1339" s="3">
        <v>7.1854354E9</v>
      </c>
      <c r="Y1339" s="8">
        <v>40673.0</v>
      </c>
      <c r="Z1339" s="3" t="s">
        <v>1085</v>
      </c>
      <c r="AA1339" s="3" t="s">
        <v>11805</v>
      </c>
      <c r="AB1339" s="3" t="s">
        <v>142</v>
      </c>
      <c r="AC1339" s="3"/>
      <c r="AD1339" s="3"/>
    </row>
    <row r="1340">
      <c r="A1340" s="3" t="s">
        <v>11930</v>
      </c>
      <c r="B1340" s="3">
        <v>1.245031053E9</v>
      </c>
      <c r="C1340" s="3" t="s">
        <v>11931</v>
      </c>
      <c r="G1340" s="3" t="s">
        <v>11932</v>
      </c>
      <c r="H1340" s="3" t="s">
        <v>11933</v>
      </c>
      <c r="I1340" s="3" t="s">
        <v>824</v>
      </c>
      <c r="J1340" s="3">
        <v>1.13691123E8</v>
      </c>
      <c r="K1340" s="3" t="s">
        <v>16</v>
      </c>
      <c r="L1340" s="3" t="s">
        <v>11934</v>
      </c>
      <c r="M1340" s="3" t="s">
        <v>187</v>
      </c>
      <c r="N1340" s="3" t="s">
        <v>137</v>
      </c>
      <c r="O1340" s="3" t="s">
        <v>138</v>
      </c>
      <c r="P1340" s="7">
        <v>0.0</v>
      </c>
      <c r="R1340" s="7">
        <v>40.0</v>
      </c>
      <c r="S1340" s="7">
        <v>32.0</v>
      </c>
      <c r="T1340" s="3" t="s">
        <v>138</v>
      </c>
      <c r="X1340" s="3">
        <v>3.475456312E9</v>
      </c>
      <c r="Y1340" s="8">
        <v>45735.0</v>
      </c>
      <c r="Z1340" s="3" t="s">
        <v>1085</v>
      </c>
      <c r="AA1340" s="3" t="s">
        <v>11805</v>
      </c>
      <c r="AB1340" s="3" t="s">
        <v>2672</v>
      </c>
      <c r="AC1340" s="3" t="s">
        <v>1085</v>
      </c>
      <c r="AD1340" s="3" t="s">
        <v>11935</v>
      </c>
    </row>
    <row r="1341">
      <c r="A1341" s="3" t="s">
        <v>11936</v>
      </c>
      <c r="B1341" s="3">
        <v>1.194191486E9</v>
      </c>
      <c r="C1341" s="3" t="s">
        <v>11937</v>
      </c>
      <c r="G1341" s="3" t="s">
        <v>11938</v>
      </c>
      <c r="H1341" s="3" t="s">
        <v>1437</v>
      </c>
      <c r="I1341" s="3" t="s">
        <v>824</v>
      </c>
      <c r="J1341" s="3">
        <v>1.13583131E8</v>
      </c>
      <c r="K1341" s="3" t="s">
        <v>16</v>
      </c>
      <c r="L1341" s="3" t="s">
        <v>11939</v>
      </c>
      <c r="M1341" s="3" t="s">
        <v>242</v>
      </c>
      <c r="N1341" s="3" t="s">
        <v>137</v>
      </c>
      <c r="O1341" s="3" t="s">
        <v>138</v>
      </c>
      <c r="P1341" s="7">
        <v>0.0</v>
      </c>
      <c r="R1341" s="7">
        <v>40.0</v>
      </c>
      <c r="S1341" s="7">
        <v>32.0</v>
      </c>
      <c r="T1341" s="3" t="s">
        <v>138</v>
      </c>
      <c r="X1341" s="3">
        <v>3.478280883E9</v>
      </c>
      <c r="Y1341" s="8">
        <v>45810.0</v>
      </c>
      <c r="Z1341" s="3" t="s">
        <v>1085</v>
      </c>
      <c r="AA1341" s="3" t="s">
        <v>11805</v>
      </c>
      <c r="AB1341" s="3" t="s">
        <v>2719</v>
      </c>
      <c r="AC1341" s="3" t="s">
        <v>1085</v>
      </c>
      <c r="AD1341" s="3" t="s">
        <v>11940</v>
      </c>
    </row>
    <row r="1342">
      <c r="A1342" s="3" t="s">
        <v>1063</v>
      </c>
      <c r="B1342" s="3">
        <v>1.457846602E9</v>
      </c>
      <c r="C1342" s="3" t="s">
        <v>1058</v>
      </c>
      <c r="G1342" s="3" t="s">
        <v>11941</v>
      </c>
      <c r="H1342" s="3" t="s">
        <v>1060</v>
      </c>
      <c r="I1342" s="3" t="s">
        <v>824</v>
      </c>
      <c r="J1342" s="3">
        <v>1.17172002E8</v>
      </c>
      <c r="K1342" s="3" t="s">
        <v>16</v>
      </c>
      <c r="L1342" s="3" t="s">
        <v>1061</v>
      </c>
      <c r="M1342" s="3" t="s">
        <v>180</v>
      </c>
      <c r="N1342" s="3" t="s">
        <v>137</v>
      </c>
      <c r="O1342" s="3" t="s">
        <v>138</v>
      </c>
      <c r="P1342" s="7">
        <v>0.0</v>
      </c>
      <c r="R1342" s="7">
        <v>40.0</v>
      </c>
      <c r="S1342" s="7">
        <v>32.0</v>
      </c>
      <c r="T1342" s="3" t="s">
        <v>138</v>
      </c>
      <c r="X1342" s="3">
        <v>6.312730762E9</v>
      </c>
      <c r="Y1342" s="8">
        <v>43279.0</v>
      </c>
      <c r="Z1342" s="3" t="s">
        <v>1085</v>
      </c>
      <c r="AA1342" s="3" t="s">
        <v>11805</v>
      </c>
      <c r="AB1342" s="3" t="s">
        <v>2835</v>
      </c>
      <c r="AC1342" s="3" t="s">
        <v>1085</v>
      </c>
      <c r="AD1342" s="3" t="s">
        <v>11942</v>
      </c>
    </row>
    <row r="1343">
      <c r="A1343" s="3" t="s">
        <v>11943</v>
      </c>
      <c r="B1343" s="3">
        <v>1.649129263E9</v>
      </c>
      <c r="C1343" s="3" t="s">
        <v>11944</v>
      </c>
      <c r="G1343" s="3" t="s">
        <v>11945</v>
      </c>
      <c r="H1343" s="3" t="s">
        <v>11946</v>
      </c>
      <c r="I1343" s="3" t="s">
        <v>824</v>
      </c>
      <c r="J1343" s="3">
        <v>1.18013638E8</v>
      </c>
      <c r="K1343" s="3" t="s">
        <v>16</v>
      </c>
      <c r="L1343" s="3" t="s">
        <v>11947</v>
      </c>
      <c r="M1343" s="3" t="s">
        <v>195</v>
      </c>
      <c r="N1343" s="3" t="s">
        <v>137</v>
      </c>
      <c r="O1343" s="3" t="s">
        <v>138</v>
      </c>
      <c r="P1343" s="7">
        <v>0.0</v>
      </c>
      <c r="R1343" s="7">
        <v>40.0</v>
      </c>
      <c r="S1343" s="7">
        <v>32.0</v>
      </c>
      <c r="T1343" s="3" t="s">
        <v>138</v>
      </c>
      <c r="X1343" s="3">
        <v>9.174562229E9</v>
      </c>
      <c r="Y1343" s="8">
        <v>46058.0</v>
      </c>
      <c r="Z1343" s="3" t="s">
        <v>1085</v>
      </c>
      <c r="AA1343" s="3" t="s">
        <v>11805</v>
      </c>
      <c r="AB1343" s="3" t="s">
        <v>2672</v>
      </c>
      <c r="AC1343" s="3" t="s">
        <v>1085</v>
      </c>
      <c r="AD1343" s="3" t="s">
        <v>11948</v>
      </c>
    </row>
    <row r="1344">
      <c r="A1344" s="3" t="s">
        <v>11949</v>
      </c>
      <c r="B1344" s="3">
        <v>1.780894006E9</v>
      </c>
      <c r="C1344" s="3" t="s">
        <v>11950</v>
      </c>
      <c r="G1344" s="3" t="s">
        <v>11951</v>
      </c>
      <c r="H1344" s="3" t="s">
        <v>11952</v>
      </c>
      <c r="I1344" s="3" t="s">
        <v>824</v>
      </c>
      <c r="J1344" s="3">
        <v>1.14223327E8</v>
      </c>
      <c r="K1344" s="3" t="s">
        <v>16</v>
      </c>
      <c r="L1344" s="3" t="s">
        <v>11953</v>
      </c>
      <c r="M1344" s="3" t="s">
        <v>137</v>
      </c>
      <c r="N1344" s="3" t="s">
        <v>137</v>
      </c>
      <c r="O1344" s="3" t="s">
        <v>138</v>
      </c>
      <c r="P1344" s="7">
        <v>0.0</v>
      </c>
      <c r="R1344" s="7">
        <v>40.0</v>
      </c>
      <c r="S1344" s="7">
        <v>32.0</v>
      </c>
      <c r="T1344" s="3" t="s">
        <v>138</v>
      </c>
      <c r="X1344" s="3">
        <v>7.18525472E9</v>
      </c>
      <c r="Y1344" s="8">
        <v>39612.0</v>
      </c>
      <c r="Z1344" s="3" t="s">
        <v>1085</v>
      </c>
      <c r="AA1344" s="3" t="s">
        <v>11805</v>
      </c>
      <c r="AB1344" s="3" t="s">
        <v>2672</v>
      </c>
      <c r="AC1344" s="3" t="s">
        <v>1085</v>
      </c>
      <c r="AD1344" s="3" t="s">
        <v>11954</v>
      </c>
    </row>
    <row r="1345">
      <c r="A1345" s="3" t="s">
        <v>11955</v>
      </c>
      <c r="B1345" s="3">
        <v>1.073306775E9</v>
      </c>
      <c r="C1345" s="3" t="s">
        <v>11956</v>
      </c>
      <c r="G1345" s="3" t="s">
        <v>11957</v>
      </c>
      <c r="H1345" s="3" t="s">
        <v>11958</v>
      </c>
      <c r="I1345" s="3" t="s">
        <v>824</v>
      </c>
      <c r="J1345" s="3">
        <v>1.14192924E8</v>
      </c>
      <c r="K1345" s="3" t="s">
        <v>16</v>
      </c>
      <c r="L1345" s="3" t="s">
        <v>11959</v>
      </c>
      <c r="M1345" s="3" t="s">
        <v>187</v>
      </c>
      <c r="N1345" s="3" t="s">
        <v>137</v>
      </c>
      <c r="O1345" s="3" t="s">
        <v>138</v>
      </c>
      <c r="P1345" s="7">
        <v>0.0</v>
      </c>
      <c r="R1345" s="7">
        <v>40.0</v>
      </c>
      <c r="S1345" s="7">
        <v>32.0</v>
      </c>
      <c r="T1345" s="3" t="s">
        <v>138</v>
      </c>
      <c r="X1345" s="3">
        <v>8.452076323E9</v>
      </c>
      <c r="Y1345" s="8">
        <v>45804.0</v>
      </c>
      <c r="Z1345" s="3" t="s">
        <v>1085</v>
      </c>
      <c r="AA1345" s="3" t="s">
        <v>11805</v>
      </c>
      <c r="AB1345" s="3" t="s">
        <v>142</v>
      </c>
      <c r="AC1345" s="3"/>
      <c r="AD1345" s="3"/>
    </row>
    <row r="1346">
      <c r="A1346" s="3" t="s">
        <v>11960</v>
      </c>
      <c r="B1346" s="3">
        <v>1.417218827E9</v>
      </c>
      <c r="C1346" s="3" t="s">
        <v>11961</v>
      </c>
      <c r="G1346" s="3" t="s">
        <v>11962</v>
      </c>
      <c r="H1346" s="3" t="s">
        <v>1686</v>
      </c>
      <c r="I1346" s="3" t="s">
        <v>824</v>
      </c>
      <c r="J1346" s="3">
        <v>11729.0</v>
      </c>
      <c r="K1346" s="3" t="s">
        <v>163</v>
      </c>
      <c r="L1346" s="3" t="s">
        <v>11963</v>
      </c>
      <c r="M1346" s="3" t="s">
        <v>9902</v>
      </c>
      <c r="N1346" s="3" t="s">
        <v>152</v>
      </c>
      <c r="O1346" s="3" t="s">
        <v>138</v>
      </c>
      <c r="P1346" s="7">
        <v>0.0</v>
      </c>
      <c r="R1346" s="7">
        <v>40.0</v>
      </c>
      <c r="S1346" s="7">
        <v>32.0</v>
      </c>
      <c r="T1346" s="3" t="s">
        <v>138</v>
      </c>
      <c r="X1346" s="3">
        <v>6.312544031E9</v>
      </c>
      <c r="Y1346" s="8">
        <v>41402.0</v>
      </c>
      <c r="Z1346" s="3" t="s">
        <v>1085</v>
      </c>
      <c r="AA1346" s="3" t="s">
        <v>11805</v>
      </c>
      <c r="AB1346" s="3" t="s">
        <v>142</v>
      </c>
      <c r="AC1346" s="3"/>
      <c r="AD1346" s="3"/>
    </row>
    <row r="1347">
      <c r="A1347" s="3" t="s">
        <v>11964</v>
      </c>
      <c r="B1347" s="3">
        <v>1.063776763E9</v>
      </c>
      <c r="C1347" s="3" t="s">
        <v>11965</v>
      </c>
      <c r="G1347" s="3" t="s">
        <v>11966</v>
      </c>
      <c r="H1347" s="3" t="s">
        <v>1231</v>
      </c>
      <c r="I1347" s="3" t="s">
        <v>824</v>
      </c>
      <c r="J1347" s="3">
        <v>1.04586003E8</v>
      </c>
      <c r="K1347" s="3" t="s">
        <v>16</v>
      </c>
      <c r="L1347" s="3" t="s">
        <v>11967</v>
      </c>
      <c r="M1347" s="3" t="s">
        <v>195</v>
      </c>
      <c r="N1347" s="3" t="s">
        <v>137</v>
      </c>
      <c r="O1347" s="3" t="s">
        <v>138</v>
      </c>
      <c r="P1347" s="7">
        <v>0.0</v>
      </c>
      <c r="R1347" s="7">
        <v>40.0</v>
      </c>
      <c r="S1347" s="7">
        <v>32.0</v>
      </c>
      <c r="T1347" s="3" t="s">
        <v>138</v>
      </c>
      <c r="X1347" s="3">
        <v>9.177093827E9</v>
      </c>
      <c r="Y1347" s="8">
        <v>41087.0</v>
      </c>
      <c r="Z1347" s="3" t="s">
        <v>1085</v>
      </c>
      <c r="AA1347" s="3" t="s">
        <v>11805</v>
      </c>
      <c r="AB1347" s="3" t="s">
        <v>3223</v>
      </c>
      <c r="AC1347" s="3" t="s">
        <v>1085</v>
      </c>
      <c r="AD1347" s="3" t="s">
        <v>11968</v>
      </c>
    </row>
    <row r="1348">
      <c r="A1348" s="3" t="s">
        <v>11969</v>
      </c>
      <c r="B1348" s="3">
        <v>1.346271004E9</v>
      </c>
      <c r="C1348" s="3" t="s">
        <v>11970</v>
      </c>
      <c r="G1348" s="3" t="s">
        <v>11971</v>
      </c>
      <c r="H1348" s="3" t="s">
        <v>11972</v>
      </c>
      <c r="I1348" s="3" t="s">
        <v>824</v>
      </c>
      <c r="J1348" s="3">
        <v>1.15652034E8</v>
      </c>
      <c r="K1348" s="3" t="s">
        <v>16</v>
      </c>
      <c r="L1348" s="3" t="s">
        <v>11973</v>
      </c>
      <c r="M1348" s="3" t="s">
        <v>11974</v>
      </c>
      <c r="N1348" s="3" t="s">
        <v>294</v>
      </c>
      <c r="O1348" s="3" t="s">
        <v>138</v>
      </c>
      <c r="P1348" s="7">
        <v>0.0</v>
      </c>
      <c r="R1348" s="7">
        <v>40.0</v>
      </c>
      <c r="S1348" s="7">
        <v>32.0</v>
      </c>
      <c r="T1348" s="3" t="s">
        <v>138</v>
      </c>
      <c r="X1348" s="3">
        <v>5.16214695E9</v>
      </c>
      <c r="Y1348" s="8">
        <v>44763.0</v>
      </c>
      <c r="Z1348" s="3" t="s">
        <v>1085</v>
      </c>
      <c r="AA1348" s="3" t="s">
        <v>11805</v>
      </c>
      <c r="AB1348" s="3" t="s">
        <v>2672</v>
      </c>
      <c r="AC1348" s="3" t="s">
        <v>1085</v>
      </c>
      <c r="AD1348" s="3" t="s">
        <v>11975</v>
      </c>
    </row>
    <row r="1349">
      <c r="A1349" s="3" t="s">
        <v>11976</v>
      </c>
      <c r="B1349" s="3">
        <v>1.023101045E9</v>
      </c>
      <c r="C1349" s="3" t="s">
        <v>11977</v>
      </c>
      <c r="G1349" s="3" t="s">
        <v>11978</v>
      </c>
      <c r="H1349" s="3" t="s">
        <v>11979</v>
      </c>
      <c r="I1349" s="3" t="s">
        <v>824</v>
      </c>
      <c r="J1349" s="3">
        <v>1.09541647E8</v>
      </c>
      <c r="K1349" s="3" t="s">
        <v>16</v>
      </c>
      <c r="L1349" s="3" t="s">
        <v>11980</v>
      </c>
      <c r="M1349" s="3" t="s">
        <v>218</v>
      </c>
      <c r="N1349" s="3" t="s">
        <v>137</v>
      </c>
      <c r="O1349" s="3" t="s">
        <v>138</v>
      </c>
      <c r="P1349" s="7">
        <v>0.0</v>
      </c>
      <c r="R1349" s="7">
        <v>40.0</v>
      </c>
      <c r="S1349" s="7">
        <v>32.0</v>
      </c>
      <c r="T1349" s="3" t="s">
        <v>138</v>
      </c>
      <c r="X1349" s="3">
        <v>8.456241021E9</v>
      </c>
      <c r="Y1349" s="8">
        <v>44065.0</v>
      </c>
      <c r="Z1349" s="3" t="s">
        <v>1085</v>
      </c>
      <c r="AA1349" s="3" t="s">
        <v>11805</v>
      </c>
      <c r="AB1349" s="3" t="s">
        <v>2672</v>
      </c>
      <c r="AC1349" s="3" t="s">
        <v>1085</v>
      </c>
      <c r="AD1349" s="3" t="s">
        <v>11981</v>
      </c>
    </row>
    <row r="1350">
      <c r="A1350" s="3" t="s">
        <v>11982</v>
      </c>
      <c r="B1350" s="3">
        <v>1.578818407E9</v>
      </c>
      <c r="C1350" s="3" t="s">
        <v>11983</v>
      </c>
      <c r="G1350" s="3" t="s">
        <v>11984</v>
      </c>
      <c r="H1350" s="3" t="s">
        <v>11912</v>
      </c>
      <c r="I1350" s="3" t="s">
        <v>824</v>
      </c>
      <c r="J1350" s="3">
        <v>1.09527806E8</v>
      </c>
      <c r="K1350" s="3" t="s">
        <v>16</v>
      </c>
      <c r="L1350" s="3" t="s">
        <v>11982</v>
      </c>
      <c r="M1350" s="3" t="s">
        <v>136</v>
      </c>
      <c r="N1350" s="3" t="s">
        <v>137</v>
      </c>
      <c r="O1350" s="3" t="s">
        <v>138</v>
      </c>
      <c r="P1350" s="7">
        <v>0.0</v>
      </c>
      <c r="R1350" s="7">
        <v>40.0</v>
      </c>
      <c r="S1350" s="7">
        <v>32.0</v>
      </c>
      <c r="T1350" s="3" t="s">
        <v>138</v>
      </c>
      <c r="X1350" s="3">
        <v>8.452000013E9</v>
      </c>
      <c r="Y1350" s="8">
        <v>41107.0</v>
      </c>
      <c r="Z1350" s="3" t="s">
        <v>1085</v>
      </c>
      <c r="AA1350" s="3" t="s">
        <v>11805</v>
      </c>
      <c r="AB1350" s="3" t="s">
        <v>142</v>
      </c>
      <c r="AC1350" s="3"/>
      <c r="AD1350" s="3"/>
    </row>
    <row r="1351">
      <c r="A1351" s="3" t="s">
        <v>11985</v>
      </c>
      <c r="B1351" s="3">
        <v>1.44742088E9</v>
      </c>
      <c r="C1351" s="3" t="s">
        <v>11986</v>
      </c>
      <c r="G1351" s="3" t="s">
        <v>11987</v>
      </c>
      <c r="H1351" s="3" t="s">
        <v>11860</v>
      </c>
      <c r="I1351" s="3" t="s">
        <v>824</v>
      </c>
      <c r="J1351" s="3">
        <v>1.15802107E8</v>
      </c>
      <c r="K1351" s="3" t="s">
        <v>16</v>
      </c>
      <c r="L1351" s="3" t="s">
        <v>11988</v>
      </c>
      <c r="M1351" s="3" t="s">
        <v>211</v>
      </c>
      <c r="N1351" s="3" t="s">
        <v>137</v>
      </c>
      <c r="O1351" s="3" t="s">
        <v>138</v>
      </c>
      <c r="P1351" s="7">
        <v>0.0</v>
      </c>
      <c r="R1351" s="7">
        <v>40.0</v>
      </c>
      <c r="S1351" s="7">
        <v>32.0</v>
      </c>
      <c r="T1351" s="3" t="s">
        <v>138</v>
      </c>
      <c r="X1351" s="3">
        <v>5.165611617E9</v>
      </c>
      <c r="Y1351" s="8">
        <v>41423.0</v>
      </c>
      <c r="Z1351" s="3" t="s">
        <v>1085</v>
      </c>
      <c r="AA1351" s="3" t="s">
        <v>11805</v>
      </c>
      <c r="AB1351" s="3" t="s">
        <v>142</v>
      </c>
      <c r="AC1351" s="3"/>
      <c r="AD1351" s="3"/>
    </row>
    <row r="1352">
      <c r="A1352" s="3" t="s">
        <v>11989</v>
      </c>
      <c r="B1352" s="3">
        <v>1.639487093E9</v>
      </c>
      <c r="C1352" s="3" t="s">
        <v>11990</v>
      </c>
      <c r="G1352" s="3" t="s">
        <v>11991</v>
      </c>
      <c r="H1352" s="3" t="s">
        <v>1219</v>
      </c>
      <c r="I1352" s="3" t="s">
        <v>824</v>
      </c>
      <c r="J1352" s="3">
        <v>1.12013847E8</v>
      </c>
      <c r="K1352" s="3" t="s">
        <v>163</v>
      </c>
      <c r="L1352" s="3" t="s">
        <v>11992</v>
      </c>
      <c r="M1352" s="3" t="s">
        <v>211</v>
      </c>
      <c r="N1352" s="3" t="s">
        <v>137</v>
      </c>
      <c r="O1352" s="3" t="s">
        <v>138</v>
      </c>
      <c r="P1352" s="7">
        <v>0.0</v>
      </c>
      <c r="R1352" s="7">
        <v>40.0</v>
      </c>
      <c r="S1352" s="7">
        <v>32.0</v>
      </c>
      <c r="T1352" s="3" t="s">
        <v>138</v>
      </c>
      <c r="X1352" s="3">
        <v>5.162920023E9</v>
      </c>
      <c r="Y1352" s="8">
        <v>40847.0</v>
      </c>
      <c r="Z1352" s="3" t="s">
        <v>1085</v>
      </c>
      <c r="AA1352" s="3" t="s">
        <v>11805</v>
      </c>
      <c r="AB1352" s="3" t="s">
        <v>142</v>
      </c>
      <c r="AC1352" s="3"/>
      <c r="AD1352" s="3"/>
    </row>
    <row r="1353">
      <c r="A1353" s="3" t="s">
        <v>11993</v>
      </c>
      <c r="B1353" s="3">
        <v>1.649863549E9</v>
      </c>
      <c r="C1353" s="3" t="s">
        <v>11994</v>
      </c>
      <c r="G1353" s="3" t="s">
        <v>11995</v>
      </c>
      <c r="H1353" s="3" t="s">
        <v>11996</v>
      </c>
      <c r="I1353" s="3" t="s">
        <v>824</v>
      </c>
      <c r="J1353" s="3">
        <v>1.15506627E8</v>
      </c>
      <c r="K1353" s="3" t="s">
        <v>16</v>
      </c>
      <c r="L1353" s="3" t="s">
        <v>11997</v>
      </c>
      <c r="M1353" s="3" t="s">
        <v>11998</v>
      </c>
      <c r="N1353" s="3" t="s">
        <v>137</v>
      </c>
      <c r="O1353" s="3" t="s">
        <v>138</v>
      </c>
      <c r="P1353" s="7">
        <v>0.0</v>
      </c>
      <c r="R1353" s="7">
        <v>40.0</v>
      </c>
      <c r="S1353" s="7">
        <v>32.0</v>
      </c>
      <c r="T1353" s="3" t="s">
        <v>138</v>
      </c>
      <c r="X1353" s="3">
        <v>5.166031516E9</v>
      </c>
      <c r="Y1353" s="8">
        <v>44238.0</v>
      </c>
      <c r="Z1353" s="3" t="s">
        <v>1085</v>
      </c>
      <c r="AA1353" s="3" t="s">
        <v>11805</v>
      </c>
      <c r="AB1353" s="3" t="s">
        <v>142</v>
      </c>
      <c r="AC1353" s="3"/>
      <c r="AD1353" s="3"/>
    </row>
    <row r="1354">
      <c r="A1354" s="3" t="s">
        <v>11999</v>
      </c>
      <c r="B1354" s="3">
        <v>1.35659356E9</v>
      </c>
      <c r="C1354" s="3" t="s">
        <v>12000</v>
      </c>
      <c r="G1354" s="3" t="s">
        <v>12001</v>
      </c>
      <c r="H1354" s="3" t="s">
        <v>1219</v>
      </c>
      <c r="I1354" s="3" t="s">
        <v>824</v>
      </c>
      <c r="J1354" s="3">
        <v>1.12043086E8</v>
      </c>
      <c r="K1354" s="3" t="s">
        <v>16</v>
      </c>
      <c r="L1354" s="3" t="s">
        <v>12002</v>
      </c>
      <c r="M1354" s="3" t="s">
        <v>195</v>
      </c>
      <c r="N1354" s="3" t="s">
        <v>137</v>
      </c>
      <c r="O1354" s="3" t="s">
        <v>138</v>
      </c>
      <c r="P1354" s="7">
        <v>0.0</v>
      </c>
      <c r="R1354" s="7">
        <v>40.0</v>
      </c>
      <c r="S1354" s="7">
        <v>32.0</v>
      </c>
      <c r="T1354" s="3" t="s">
        <v>138</v>
      </c>
      <c r="X1354" s="3">
        <v>7.1883747E9</v>
      </c>
      <c r="Y1354" s="8">
        <v>40658.0</v>
      </c>
      <c r="Z1354" s="3" t="s">
        <v>1085</v>
      </c>
      <c r="AA1354" s="3" t="s">
        <v>11805</v>
      </c>
      <c r="AB1354" s="3" t="s">
        <v>2835</v>
      </c>
      <c r="AC1354" s="3" t="s">
        <v>1085</v>
      </c>
      <c r="AD1354" s="3" t="s">
        <v>12003</v>
      </c>
    </row>
    <row r="1355">
      <c r="A1355" s="3" t="s">
        <v>12004</v>
      </c>
      <c r="B1355" s="3">
        <v>1.063657674E9</v>
      </c>
      <c r="C1355" s="3" t="s">
        <v>12005</v>
      </c>
      <c r="G1355" s="3" t="s">
        <v>12006</v>
      </c>
      <c r="H1355" s="3" t="s">
        <v>1219</v>
      </c>
      <c r="I1355" s="3" t="s">
        <v>824</v>
      </c>
      <c r="J1355" s="3">
        <v>1.12306557E8</v>
      </c>
      <c r="K1355" s="3" t="s">
        <v>16</v>
      </c>
      <c r="L1355" s="3" t="s">
        <v>12007</v>
      </c>
      <c r="M1355" s="3" t="s">
        <v>1546</v>
      </c>
      <c r="N1355" s="3" t="s">
        <v>152</v>
      </c>
      <c r="O1355" s="3" t="s">
        <v>138</v>
      </c>
      <c r="P1355" s="7">
        <v>0.0</v>
      </c>
      <c r="R1355" s="7">
        <v>40.0</v>
      </c>
      <c r="S1355" s="7">
        <v>32.0</v>
      </c>
      <c r="T1355" s="3" t="s">
        <v>138</v>
      </c>
      <c r="X1355" s="3">
        <v>7.1837598E9</v>
      </c>
      <c r="Y1355" s="8">
        <v>41500.0</v>
      </c>
      <c r="Z1355" s="3" t="s">
        <v>1085</v>
      </c>
      <c r="AA1355" s="3" t="s">
        <v>11805</v>
      </c>
      <c r="AB1355" s="3" t="s">
        <v>142</v>
      </c>
      <c r="AC1355" s="3"/>
      <c r="AD1355" s="3"/>
    </row>
    <row r="1356">
      <c r="A1356" s="3" t="s">
        <v>12008</v>
      </c>
      <c r="B1356" s="3">
        <v>1.023591443E9</v>
      </c>
      <c r="C1356" s="3" t="s">
        <v>12009</v>
      </c>
      <c r="G1356" s="3" t="s">
        <v>12010</v>
      </c>
      <c r="H1356" s="3" t="s">
        <v>11901</v>
      </c>
      <c r="I1356" s="3" t="s">
        <v>824</v>
      </c>
      <c r="J1356" s="3">
        <v>1.14221311E8</v>
      </c>
      <c r="K1356" s="3" t="s">
        <v>16</v>
      </c>
      <c r="L1356" s="3" t="s">
        <v>12011</v>
      </c>
      <c r="M1356" s="3" t="s">
        <v>195</v>
      </c>
      <c r="N1356" s="3" t="s">
        <v>137</v>
      </c>
      <c r="O1356" s="3" t="s">
        <v>138</v>
      </c>
      <c r="P1356" s="7">
        <v>0.0</v>
      </c>
      <c r="R1356" s="7">
        <v>40.0</v>
      </c>
      <c r="S1356" s="7">
        <v>32.0</v>
      </c>
      <c r="T1356" s="3" t="s">
        <v>138</v>
      </c>
      <c r="X1356" s="3">
        <v>9.178212693E9</v>
      </c>
      <c r="Y1356" s="8">
        <v>43354.0</v>
      </c>
      <c r="Z1356" s="3" t="s">
        <v>1085</v>
      </c>
      <c r="AA1356" s="3" t="s">
        <v>11805</v>
      </c>
      <c r="AB1356" s="3" t="s">
        <v>3223</v>
      </c>
      <c r="AC1356" s="3" t="s">
        <v>1085</v>
      </c>
      <c r="AD1356" s="3" t="s">
        <v>12012</v>
      </c>
    </row>
    <row r="1357">
      <c r="A1357" s="3" t="s">
        <v>12013</v>
      </c>
      <c r="B1357" s="3">
        <v>1.902157332E9</v>
      </c>
      <c r="C1357" s="3" t="s">
        <v>12014</v>
      </c>
      <c r="G1357" s="3" t="s">
        <v>12015</v>
      </c>
      <c r="H1357" s="3" t="s">
        <v>2394</v>
      </c>
      <c r="I1357" s="3" t="s">
        <v>824</v>
      </c>
      <c r="J1357" s="3">
        <v>1.14162118E8</v>
      </c>
      <c r="K1357" s="3" t="s">
        <v>16</v>
      </c>
      <c r="L1357" s="3" t="s">
        <v>12016</v>
      </c>
      <c r="M1357" s="3" t="s">
        <v>195</v>
      </c>
      <c r="N1357" s="3" t="s">
        <v>137</v>
      </c>
      <c r="O1357" s="3" t="s">
        <v>138</v>
      </c>
      <c r="P1357" s="7">
        <v>0.0</v>
      </c>
      <c r="R1357" s="7">
        <v>40.0</v>
      </c>
      <c r="S1357" s="7">
        <v>32.0</v>
      </c>
      <c r="T1357" s="3" t="s">
        <v>138</v>
      </c>
      <c r="X1357" s="3">
        <v>6.465330747E9</v>
      </c>
      <c r="Y1357" s="8">
        <v>41281.0</v>
      </c>
      <c r="Z1357" s="3" t="s">
        <v>1085</v>
      </c>
      <c r="AA1357" s="3" t="s">
        <v>11805</v>
      </c>
      <c r="AB1357" s="3" t="s">
        <v>142</v>
      </c>
      <c r="AC1357" s="3"/>
      <c r="AD1357" s="3"/>
    </row>
    <row r="1358">
      <c r="A1358" s="3" t="s">
        <v>12017</v>
      </c>
      <c r="B1358" s="3">
        <v>1.376176792E9</v>
      </c>
      <c r="C1358" s="3" t="s">
        <v>12018</v>
      </c>
      <c r="G1358" s="3" t="s">
        <v>12019</v>
      </c>
      <c r="H1358" s="3" t="s">
        <v>12020</v>
      </c>
      <c r="I1358" s="3" t="s">
        <v>824</v>
      </c>
      <c r="J1358" s="3">
        <v>1.30575075E8</v>
      </c>
      <c r="K1358" s="3" t="s">
        <v>163</v>
      </c>
      <c r="L1358" s="3" t="s">
        <v>12021</v>
      </c>
      <c r="M1358" s="3" t="s">
        <v>12022</v>
      </c>
      <c r="N1358" s="3" t="s">
        <v>152</v>
      </c>
      <c r="O1358" s="3" t="s">
        <v>138</v>
      </c>
      <c r="P1358" s="7">
        <v>0.0</v>
      </c>
      <c r="R1358" s="7">
        <v>40.0</v>
      </c>
      <c r="S1358" s="7">
        <v>32.0</v>
      </c>
      <c r="T1358" s="3" t="s">
        <v>138</v>
      </c>
      <c r="X1358" s="3">
        <v>3.15399477E9</v>
      </c>
      <c r="Y1358" s="8">
        <v>45776.0</v>
      </c>
      <c r="Z1358" s="3" t="s">
        <v>1085</v>
      </c>
      <c r="AA1358" s="3" t="s">
        <v>11805</v>
      </c>
      <c r="AB1358" s="3" t="s">
        <v>142</v>
      </c>
      <c r="AC1358" s="3"/>
      <c r="AD1358" s="3"/>
    </row>
    <row r="1359">
      <c r="A1359" s="3" t="s">
        <v>12023</v>
      </c>
      <c r="B1359" s="3">
        <v>1.154562619E9</v>
      </c>
      <c r="C1359" s="3" t="s">
        <v>12024</v>
      </c>
      <c r="G1359" s="3" t="s">
        <v>12025</v>
      </c>
      <c r="H1359" s="3" t="s">
        <v>12026</v>
      </c>
      <c r="I1359" s="3" t="s">
        <v>824</v>
      </c>
      <c r="J1359" s="3">
        <v>1.47011952E8</v>
      </c>
      <c r="K1359" s="3" t="s">
        <v>163</v>
      </c>
      <c r="L1359" s="3" t="s">
        <v>12027</v>
      </c>
      <c r="M1359" s="3" t="s">
        <v>4276</v>
      </c>
      <c r="N1359" s="3" t="s">
        <v>166</v>
      </c>
      <c r="O1359" s="3" t="s">
        <v>138</v>
      </c>
      <c r="P1359" s="7">
        <v>0.0</v>
      </c>
      <c r="R1359" s="7">
        <v>40.0</v>
      </c>
      <c r="S1359" s="7">
        <v>32.0</v>
      </c>
      <c r="T1359" s="3" t="s">
        <v>138</v>
      </c>
      <c r="X1359" s="3">
        <v>7.164833696E9</v>
      </c>
      <c r="Y1359" s="8">
        <v>39885.0</v>
      </c>
      <c r="Z1359" s="3" t="s">
        <v>1085</v>
      </c>
      <c r="AA1359" s="3" t="s">
        <v>11805</v>
      </c>
      <c r="AB1359" s="3" t="s">
        <v>142</v>
      </c>
      <c r="AC1359" s="3"/>
      <c r="AD1359" s="3"/>
    </row>
    <row r="1360">
      <c r="A1360" s="3" t="s">
        <v>12028</v>
      </c>
      <c r="B1360" s="3">
        <v>1.508335688E9</v>
      </c>
      <c r="C1360" s="3" t="s">
        <v>12029</v>
      </c>
      <c r="G1360" s="3" t="s">
        <v>12030</v>
      </c>
      <c r="H1360" s="3" t="s">
        <v>1231</v>
      </c>
      <c r="I1360" s="3" t="s">
        <v>824</v>
      </c>
      <c r="J1360" s="3">
        <v>1.04605236E8</v>
      </c>
      <c r="K1360" s="3" t="s">
        <v>16</v>
      </c>
      <c r="L1360" s="3" t="s">
        <v>12031</v>
      </c>
      <c r="M1360" s="3" t="s">
        <v>187</v>
      </c>
      <c r="N1360" s="3" t="s">
        <v>137</v>
      </c>
      <c r="O1360" s="3" t="s">
        <v>138</v>
      </c>
      <c r="P1360" s="7">
        <v>0.0</v>
      </c>
      <c r="R1360" s="7">
        <v>40.0</v>
      </c>
      <c r="S1360" s="7">
        <v>32.0</v>
      </c>
      <c r="T1360" s="3" t="s">
        <v>138</v>
      </c>
      <c r="X1360" s="3">
        <v>7.18618039E9</v>
      </c>
      <c r="Y1360" s="8">
        <v>43422.0</v>
      </c>
      <c r="Z1360" s="3" t="s">
        <v>1085</v>
      </c>
      <c r="AA1360" s="3" t="s">
        <v>11805</v>
      </c>
      <c r="AB1360" s="3" t="s">
        <v>142</v>
      </c>
      <c r="AC1360" s="3"/>
      <c r="AD1360" s="3"/>
    </row>
    <row r="1361">
      <c r="A1361" s="3" t="s">
        <v>11325</v>
      </c>
      <c r="B1361" s="3">
        <v>1.992376982E9</v>
      </c>
      <c r="C1361" s="3" t="s">
        <v>12032</v>
      </c>
      <c r="G1361" s="3" t="s">
        <v>12033</v>
      </c>
      <c r="H1361" s="3" t="s">
        <v>2764</v>
      </c>
      <c r="I1361" s="3" t="s">
        <v>848</v>
      </c>
      <c r="J1361" s="3">
        <v>3.52425032E8</v>
      </c>
      <c r="K1361" s="3" t="s">
        <v>149</v>
      </c>
      <c r="L1361" s="3" t="s">
        <v>11328</v>
      </c>
      <c r="M1361" s="3" t="s">
        <v>3187</v>
      </c>
      <c r="N1361" s="3" t="s">
        <v>294</v>
      </c>
      <c r="O1361" s="3" t="s">
        <v>138</v>
      </c>
      <c r="P1361" s="7">
        <v>0.0</v>
      </c>
      <c r="R1361" s="7">
        <v>50.0</v>
      </c>
      <c r="S1361" s="7">
        <v>40.0</v>
      </c>
      <c r="T1361" s="3" t="s">
        <v>139</v>
      </c>
      <c r="U1361" s="7">
        <v>1172.0</v>
      </c>
      <c r="V1361" s="7">
        <v>206.0</v>
      </c>
      <c r="W1361" s="7">
        <v>116201.4</v>
      </c>
      <c r="X1361" s="3">
        <v>2.059899902E9</v>
      </c>
      <c r="Y1361" s="8">
        <v>46210.0</v>
      </c>
      <c r="Z1361" s="3" t="s">
        <v>1085</v>
      </c>
      <c r="AA1361" s="3" t="s">
        <v>12034</v>
      </c>
      <c r="AB1361" s="3" t="s">
        <v>2672</v>
      </c>
      <c r="AC1361" s="3" t="s">
        <v>1085</v>
      </c>
      <c r="AD1361" s="3" t="s">
        <v>12035</v>
      </c>
    </row>
    <row r="1362">
      <c r="A1362" s="3" t="s">
        <v>12036</v>
      </c>
      <c r="B1362" s="3">
        <v>1.376921122E9</v>
      </c>
      <c r="C1362" s="3" t="s">
        <v>12037</v>
      </c>
      <c r="G1362" s="3" t="s">
        <v>12038</v>
      </c>
      <c r="H1362" s="3" t="s">
        <v>12039</v>
      </c>
      <c r="I1362" s="3" t="s">
        <v>693</v>
      </c>
      <c r="J1362" s="3">
        <v>3.21191767E8</v>
      </c>
      <c r="K1362" s="3" t="s">
        <v>149</v>
      </c>
      <c r="L1362" s="3" t="s">
        <v>12040</v>
      </c>
      <c r="M1362" s="3" t="s">
        <v>3388</v>
      </c>
      <c r="N1362" s="3" t="s">
        <v>137</v>
      </c>
      <c r="O1362" s="3" t="s">
        <v>138</v>
      </c>
      <c r="P1362" s="7">
        <v>0.0</v>
      </c>
      <c r="R1362" s="7">
        <v>50.0</v>
      </c>
      <c r="S1362" s="7">
        <v>40.0</v>
      </c>
      <c r="T1362" s="3" t="s">
        <v>139</v>
      </c>
      <c r="U1362" s="7">
        <v>343.0</v>
      </c>
      <c r="V1362" s="7">
        <v>92.0</v>
      </c>
      <c r="W1362" s="7">
        <v>349837.0</v>
      </c>
      <c r="X1362" s="3">
        <v>3.862330075E9</v>
      </c>
      <c r="Y1362" s="8">
        <v>45266.0</v>
      </c>
      <c r="Z1362" s="3" t="s">
        <v>1085</v>
      </c>
      <c r="AA1362" s="3" t="s">
        <v>12034</v>
      </c>
      <c r="AB1362" s="3" t="s">
        <v>2672</v>
      </c>
      <c r="AC1362" s="3" t="s">
        <v>1085</v>
      </c>
      <c r="AD1362" s="3" t="s">
        <v>12041</v>
      </c>
    </row>
    <row r="1363">
      <c r="A1363" s="3" t="s">
        <v>12042</v>
      </c>
      <c r="B1363" s="3">
        <v>1.94229874E9</v>
      </c>
      <c r="C1363" s="3" t="s">
        <v>12043</v>
      </c>
      <c r="G1363" s="3" t="s">
        <v>12044</v>
      </c>
      <c r="H1363" s="3" t="s">
        <v>2743</v>
      </c>
      <c r="I1363" s="3" t="s">
        <v>848</v>
      </c>
      <c r="J1363" s="3">
        <v>3.50433E8</v>
      </c>
      <c r="K1363" s="3" t="s">
        <v>16</v>
      </c>
      <c r="L1363" s="3" t="s">
        <v>12045</v>
      </c>
      <c r="M1363" s="3" t="s">
        <v>195</v>
      </c>
      <c r="N1363" s="3" t="s">
        <v>137</v>
      </c>
      <c r="O1363" s="3" t="s">
        <v>138</v>
      </c>
      <c r="P1363" s="7">
        <v>0.0</v>
      </c>
      <c r="R1363" s="7">
        <v>50.0</v>
      </c>
      <c r="S1363" s="7">
        <v>40.0</v>
      </c>
      <c r="T1363" s="3" t="s">
        <v>139</v>
      </c>
      <c r="U1363" s="7">
        <v>111.0</v>
      </c>
      <c r="V1363" s="7">
        <v>37.0</v>
      </c>
      <c r="W1363" s="7">
        <v>107938.45</v>
      </c>
      <c r="X1363" s="3">
        <v>2.056788755E9</v>
      </c>
      <c r="Y1363" s="8">
        <v>44370.0</v>
      </c>
      <c r="Z1363" s="3" t="s">
        <v>1085</v>
      </c>
      <c r="AA1363" s="3" t="s">
        <v>12034</v>
      </c>
      <c r="AB1363" s="3" t="s">
        <v>2672</v>
      </c>
      <c r="AC1363" s="3" t="s">
        <v>1085</v>
      </c>
      <c r="AD1363" s="3" t="s">
        <v>12046</v>
      </c>
    </row>
    <row r="1364">
      <c r="A1364" s="3" t="s">
        <v>12047</v>
      </c>
      <c r="B1364" s="3">
        <v>1.184862278E9</v>
      </c>
      <c r="C1364" s="3" t="s">
        <v>12048</v>
      </c>
      <c r="G1364" s="3" t="s">
        <v>12049</v>
      </c>
      <c r="H1364" s="3" t="s">
        <v>415</v>
      </c>
      <c r="I1364" s="3" t="s">
        <v>162</v>
      </c>
      <c r="J1364" s="3">
        <v>9.37264727E8</v>
      </c>
      <c r="K1364" s="3" t="s">
        <v>16</v>
      </c>
      <c r="L1364" s="3" t="s">
        <v>12050</v>
      </c>
      <c r="M1364" s="3" t="s">
        <v>195</v>
      </c>
      <c r="N1364" s="3" t="s">
        <v>137</v>
      </c>
      <c r="O1364" s="3" t="s">
        <v>138</v>
      </c>
      <c r="P1364" s="7">
        <v>0.0</v>
      </c>
      <c r="R1364" s="7">
        <v>50.0</v>
      </c>
      <c r="S1364" s="7">
        <v>40.0</v>
      </c>
      <c r="T1364" s="3" t="s">
        <v>139</v>
      </c>
      <c r="U1364" s="7">
        <v>44.0</v>
      </c>
      <c r="V1364" s="7">
        <v>44.0</v>
      </c>
      <c r="W1364" s="7">
        <v>13459.65</v>
      </c>
      <c r="X1364" s="3">
        <v>5.593532954E9</v>
      </c>
      <c r="Y1364" s="8">
        <v>40310.0</v>
      </c>
      <c r="Z1364" s="3" t="s">
        <v>1085</v>
      </c>
      <c r="AA1364" s="3" t="s">
        <v>12034</v>
      </c>
      <c r="AB1364" s="3" t="s">
        <v>2672</v>
      </c>
      <c r="AC1364" s="3" t="s">
        <v>1085</v>
      </c>
      <c r="AD1364" s="3" t="s">
        <v>12051</v>
      </c>
    </row>
    <row r="1365">
      <c r="A1365" s="3" t="s">
        <v>12052</v>
      </c>
      <c r="B1365" s="3">
        <v>1.508003005E9</v>
      </c>
      <c r="C1365" s="3" t="s">
        <v>12053</v>
      </c>
      <c r="G1365" s="3" t="s">
        <v>12054</v>
      </c>
      <c r="H1365" s="3" t="s">
        <v>3889</v>
      </c>
      <c r="I1365" s="3" t="s">
        <v>966</v>
      </c>
      <c r="J1365" s="3">
        <v>3.81346314E8</v>
      </c>
      <c r="K1365" s="3" t="s">
        <v>16</v>
      </c>
      <c r="L1365" s="3" t="s">
        <v>12055</v>
      </c>
      <c r="M1365" s="3" t="s">
        <v>136</v>
      </c>
      <c r="N1365" s="3" t="s">
        <v>137</v>
      </c>
      <c r="O1365" s="3" t="s">
        <v>138</v>
      </c>
      <c r="P1365" s="7">
        <v>0.0</v>
      </c>
      <c r="R1365" s="7">
        <v>50.0</v>
      </c>
      <c r="S1365" s="7">
        <v>40.0</v>
      </c>
      <c r="T1365" s="3" t="s">
        <v>139</v>
      </c>
      <c r="U1365" s="7">
        <v>71.0</v>
      </c>
      <c r="V1365" s="7">
        <v>30.0</v>
      </c>
      <c r="W1365" s="7">
        <v>285289.12</v>
      </c>
      <c r="X1365" s="3">
        <v>9.013738739E9</v>
      </c>
      <c r="Y1365" s="8">
        <v>41088.0</v>
      </c>
      <c r="Z1365" s="3" t="s">
        <v>1085</v>
      </c>
      <c r="AA1365" s="3" t="s">
        <v>12034</v>
      </c>
      <c r="AB1365" s="3" t="s">
        <v>2672</v>
      </c>
      <c r="AC1365" s="3" t="s">
        <v>1085</v>
      </c>
      <c r="AD1365" s="3" t="s">
        <v>12056</v>
      </c>
    </row>
    <row r="1366">
      <c r="A1366" s="3" t="s">
        <v>12057</v>
      </c>
      <c r="B1366" s="3">
        <v>1.881285567E9</v>
      </c>
      <c r="C1366" s="3" t="s">
        <v>12058</v>
      </c>
      <c r="G1366" s="3" t="s">
        <v>12059</v>
      </c>
      <c r="H1366" s="3" t="s">
        <v>921</v>
      </c>
      <c r="I1366" s="3" t="s">
        <v>693</v>
      </c>
      <c r="J1366" s="3">
        <v>3.30646562E8</v>
      </c>
      <c r="K1366" s="3" t="s">
        <v>16</v>
      </c>
      <c r="L1366" s="3" t="s">
        <v>12060</v>
      </c>
      <c r="M1366" s="3" t="s">
        <v>180</v>
      </c>
      <c r="N1366" s="3" t="s">
        <v>137</v>
      </c>
      <c r="O1366" s="3" t="s">
        <v>138</v>
      </c>
      <c r="P1366" s="7">
        <v>0.0</v>
      </c>
      <c r="R1366" s="7">
        <v>40.0</v>
      </c>
      <c r="S1366" s="7">
        <v>32.0</v>
      </c>
      <c r="T1366" s="3" t="s">
        <v>138</v>
      </c>
      <c r="X1366" s="3">
        <v>7.866509593E9</v>
      </c>
      <c r="Y1366" s="8">
        <v>44223.0</v>
      </c>
      <c r="Z1366" s="3" t="s">
        <v>1085</v>
      </c>
      <c r="AA1366" s="3" t="s">
        <v>12034</v>
      </c>
      <c r="AB1366" s="3" t="s">
        <v>142</v>
      </c>
      <c r="AC1366" s="3"/>
      <c r="AD1366" s="3"/>
    </row>
    <row r="1367">
      <c r="A1367" s="3" t="s">
        <v>12061</v>
      </c>
      <c r="B1367" s="3">
        <v>1.164793915E9</v>
      </c>
      <c r="C1367" s="3" t="s">
        <v>12062</v>
      </c>
      <c r="G1367" s="3" t="s">
        <v>12063</v>
      </c>
      <c r="H1367" s="3" t="s">
        <v>12064</v>
      </c>
      <c r="I1367" s="3" t="s">
        <v>162</v>
      </c>
      <c r="J1367" s="3">
        <v>9.20833177E8</v>
      </c>
      <c r="K1367" s="3" t="s">
        <v>16</v>
      </c>
      <c r="L1367" s="3" t="s">
        <v>12065</v>
      </c>
      <c r="M1367" s="3" t="s">
        <v>137</v>
      </c>
      <c r="N1367" s="3" t="s">
        <v>137</v>
      </c>
      <c r="O1367" s="3" t="s">
        <v>138</v>
      </c>
      <c r="P1367" s="7">
        <v>0.0</v>
      </c>
      <c r="R1367" s="7">
        <v>40.0</v>
      </c>
      <c r="S1367" s="7">
        <v>32.0</v>
      </c>
      <c r="T1367" s="3" t="s">
        <v>138</v>
      </c>
      <c r="X1367" s="3">
        <v>7.602016564E9</v>
      </c>
      <c r="Y1367" s="8">
        <v>40932.0</v>
      </c>
      <c r="Z1367" s="3" t="s">
        <v>1085</v>
      </c>
      <c r="AA1367" s="3" t="s">
        <v>12034</v>
      </c>
      <c r="AB1367" s="3" t="s">
        <v>2672</v>
      </c>
      <c r="AC1367" s="3" t="s">
        <v>1085</v>
      </c>
      <c r="AD1367" s="3" t="s">
        <v>12066</v>
      </c>
    </row>
    <row r="1368">
      <c r="A1368" s="3" t="s">
        <v>12067</v>
      </c>
      <c r="B1368" s="3">
        <v>1.659911444E9</v>
      </c>
      <c r="C1368" s="3" t="s">
        <v>12068</v>
      </c>
      <c r="G1368" s="3" t="s">
        <v>12069</v>
      </c>
      <c r="H1368" s="3" t="s">
        <v>7743</v>
      </c>
      <c r="I1368" s="3" t="s">
        <v>693</v>
      </c>
      <c r="J1368" s="3">
        <v>3.34417333E8</v>
      </c>
      <c r="K1368" s="3" t="s">
        <v>16</v>
      </c>
      <c r="L1368" s="3" t="s">
        <v>12070</v>
      </c>
      <c r="M1368" s="3" t="s">
        <v>301</v>
      </c>
      <c r="N1368" s="3" t="s">
        <v>166</v>
      </c>
      <c r="O1368" s="3" t="s">
        <v>138</v>
      </c>
      <c r="P1368" s="7">
        <v>0.0</v>
      </c>
      <c r="R1368" s="7">
        <v>40.0</v>
      </c>
      <c r="S1368" s="7">
        <v>32.0</v>
      </c>
      <c r="T1368" s="3" t="s">
        <v>138</v>
      </c>
      <c r="X1368" s="3">
        <v>9.544480064E9</v>
      </c>
      <c r="Y1368" s="8">
        <v>43839.0</v>
      </c>
      <c r="Z1368" s="3" t="s">
        <v>1085</v>
      </c>
      <c r="AA1368" s="3" t="s">
        <v>12034</v>
      </c>
      <c r="AB1368" s="3" t="s">
        <v>3223</v>
      </c>
      <c r="AC1368" s="3" t="s">
        <v>1085</v>
      </c>
      <c r="AD1368" s="3" t="s">
        <v>12071</v>
      </c>
    </row>
    <row r="1369">
      <c r="A1369" s="3" t="s">
        <v>12072</v>
      </c>
      <c r="B1369" s="3">
        <v>1.629654652E9</v>
      </c>
      <c r="C1369" s="3" t="s">
        <v>12073</v>
      </c>
      <c r="G1369" s="3" t="s">
        <v>12074</v>
      </c>
      <c r="H1369" s="3" t="s">
        <v>178</v>
      </c>
      <c r="I1369" s="3" t="s">
        <v>162</v>
      </c>
      <c r="J1369" s="3">
        <v>9.13042658E8</v>
      </c>
      <c r="K1369" s="3" t="s">
        <v>163</v>
      </c>
      <c r="L1369" s="3" t="s">
        <v>12075</v>
      </c>
      <c r="M1369" s="3" t="s">
        <v>187</v>
      </c>
      <c r="N1369" s="3" t="s">
        <v>137</v>
      </c>
      <c r="O1369" s="3" t="s">
        <v>138</v>
      </c>
      <c r="P1369" s="7">
        <v>0.0</v>
      </c>
      <c r="R1369" s="7">
        <v>40.0</v>
      </c>
      <c r="S1369" s="7">
        <v>32.0</v>
      </c>
      <c r="T1369" s="3" t="s">
        <v>138</v>
      </c>
      <c r="X1369" s="3">
        <v>4.243023633E9</v>
      </c>
      <c r="Y1369" s="8">
        <v>44948.0</v>
      </c>
      <c r="Z1369" s="3" t="s">
        <v>1085</v>
      </c>
      <c r="AA1369" s="3" t="s">
        <v>12034</v>
      </c>
      <c r="AB1369" s="3" t="s">
        <v>2672</v>
      </c>
      <c r="AC1369" s="3" t="s">
        <v>1085</v>
      </c>
      <c r="AD1369" s="3" t="s">
        <v>12076</v>
      </c>
    </row>
    <row r="1370">
      <c r="A1370" s="3" t="s">
        <v>12077</v>
      </c>
      <c r="B1370" s="3">
        <v>1.477562759E9</v>
      </c>
      <c r="C1370" s="3" t="s">
        <v>12078</v>
      </c>
      <c r="G1370" s="3" t="s">
        <v>12079</v>
      </c>
      <c r="H1370" s="3" t="s">
        <v>11761</v>
      </c>
      <c r="I1370" s="3" t="s">
        <v>1084</v>
      </c>
      <c r="J1370" s="3">
        <v>2.96492028E8</v>
      </c>
      <c r="K1370" s="3" t="s">
        <v>16</v>
      </c>
      <c r="L1370" s="3" t="s">
        <v>12080</v>
      </c>
      <c r="M1370" s="3" t="s">
        <v>218</v>
      </c>
      <c r="N1370" s="3" t="s">
        <v>137</v>
      </c>
      <c r="O1370" s="3" t="s">
        <v>138</v>
      </c>
      <c r="P1370" s="7">
        <v>0.0</v>
      </c>
      <c r="R1370" s="7">
        <v>40.0</v>
      </c>
      <c r="S1370" s="7">
        <v>32.0</v>
      </c>
      <c r="T1370" s="3" t="s">
        <v>138</v>
      </c>
      <c r="X1370" s="3">
        <v>8.643417319E9</v>
      </c>
      <c r="Y1370" s="8">
        <v>39595.0</v>
      </c>
      <c r="Z1370" s="3" t="s">
        <v>1085</v>
      </c>
      <c r="AA1370" s="3" t="s">
        <v>12034</v>
      </c>
      <c r="AB1370" s="3" t="s">
        <v>5895</v>
      </c>
      <c r="AC1370" s="3" t="s">
        <v>1085</v>
      </c>
      <c r="AD1370" s="3" t="s">
        <v>12081</v>
      </c>
    </row>
    <row r="1371">
      <c r="A1371" s="3" t="s">
        <v>12082</v>
      </c>
      <c r="B1371" s="3">
        <v>1.376771725E9</v>
      </c>
      <c r="C1371" s="3" t="s">
        <v>12083</v>
      </c>
      <c r="G1371" s="3" t="s">
        <v>12084</v>
      </c>
      <c r="H1371" s="3" t="s">
        <v>185</v>
      </c>
      <c r="I1371" s="3" t="s">
        <v>162</v>
      </c>
      <c r="J1371" s="3">
        <v>9.25063801E8</v>
      </c>
      <c r="K1371" s="3" t="s">
        <v>16</v>
      </c>
      <c r="L1371" s="3" t="s">
        <v>12085</v>
      </c>
      <c r="M1371" s="3" t="s">
        <v>136</v>
      </c>
      <c r="N1371" s="3" t="s">
        <v>137</v>
      </c>
      <c r="O1371" s="3" t="s">
        <v>138</v>
      </c>
      <c r="P1371" s="7">
        <v>0.0</v>
      </c>
      <c r="R1371" s="7">
        <v>40.0</v>
      </c>
      <c r="S1371" s="7">
        <v>32.0</v>
      </c>
      <c r="T1371" s="3" t="s">
        <v>138</v>
      </c>
      <c r="X1371" s="3">
        <v>9.51327094E9</v>
      </c>
      <c r="Y1371" s="8">
        <v>40332.0</v>
      </c>
      <c r="Z1371" s="3" t="s">
        <v>1085</v>
      </c>
      <c r="AA1371" s="3" t="s">
        <v>12034</v>
      </c>
      <c r="AB1371" s="3" t="s">
        <v>2672</v>
      </c>
      <c r="AC1371" s="3" t="s">
        <v>1085</v>
      </c>
      <c r="AD1371" s="3" t="s">
        <v>12086</v>
      </c>
    </row>
    <row r="1372">
      <c r="A1372" s="3" t="s">
        <v>12087</v>
      </c>
      <c r="B1372" s="3">
        <v>1.497991954E9</v>
      </c>
      <c r="C1372" s="3" t="s">
        <v>12088</v>
      </c>
      <c r="G1372" s="3" t="s">
        <v>12089</v>
      </c>
      <c r="H1372" s="3" t="s">
        <v>415</v>
      </c>
      <c r="I1372" s="3" t="s">
        <v>162</v>
      </c>
      <c r="J1372" s="3">
        <v>9.37200289E8</v>
      </c>
      <c r="K1372" s="3" t="s">
        <v>16</v>
      </c>
      <c r="L1372" s="3" t="s">
        <v>12090</v>
      </c>
      <c r="M1372" s="3" t="s">
        <v>806</v>
      </c>
      <c r="N1372" s="3" t="s">
        <v>294</v>
      </c>
      <c r="O1372" s="3" t="s">
        <v>138</v>
      </c>
      <c r="P1372" s="7">
        <v>0.0</v>
      </c>
      <c r="R1372" s="7">
        <v>50.0</v>
      </c>
      <c r="S1372" s="7">
        <v>40.0</v>
      </c>
      <c r="T1372" s="3" t="s">
        <v>139</v>
      </c>
      <c r="U1372" s="7">
        <v>1731.0</v>
      </c>
      <c r="V1372" s="7">
        <v>367.0</v>
      </c>
      <c r="W1372" s="7">
        <v>129071.9</v>
      </c>
      <c r="X1372" s="3">
        <v>5.592982136E9</v>
      </c>
      <c r="Y1372" s="8">
        <v>46203.0</v>
      </c>
      <c r="Z1372" s="3" t="s">
        <v>1085</v>
      </c>
      <c r="AA1372" s="3" t="s">
        <v>12091</v>
      </c>
      <c r="AB1372" s="3" t="s">
        <v>3845</v>
      </c>
      <c r="AC1372" s="3" t="s">
        <v>1085</v>
      </c>
      <c r="AD1372" s="3" t="s">
        <v>12092</v>
      </c>
    </row>
    <row r="1373">
      <c r="A1373" s="3" t="s">
        <v>12093</v>
      </c>
      <c r="B1373" s="3">
        <v>1.942762174E9</v>
      </c>
      <c r="C1373" s="3" t="s">
        <v>12094</v>
      </c>
      <c r="G1373" s="3" t="s">
        <v>12095</v>
      </c>
      <c r="H1373" s="3" t="s">
        <v>12096</v>
      </c>
      <c r="I1373" s="3" t="s">
        <v>162</v>
      </c>
      <c r="J1373" s="3">
        <v>9.06053269E8</v>
      </c>
      <c r="K1373" s="3" t="s">
        <v>16</v>
      </c>
      <c r="L1373" s="3" t="s">
        <v>12097</v>
      </c>
      <c r="M1373" s="3" t="s">
        <v>1020</v>
      </c>
      <c r="N1373" s="3" t="s">
        <v>152</v>
      </c>
      <c r="O1373" s="3" t="s">
        <v>138</v>
      </c>
      <c r="P1373" s="7">
        <v>0.0</v>
      </c>
      <c r="R1373" s="7">
        <v>50.0</v>
      </c>
      <c r="S1373" s="7">
        <v>40.0</v>
      </c>
      <c r="T1373" s="3" t="s">
        <v>139</v>
      </c>
      <c r="U1373" s="7">
        <v>281.0</v>
      </c>
      <c r="V1373" s="7">
        <v>87.0</v>
      </c>
      <c r="W1373" s="7">
        <v>12440.5</v>
      </c>
      <c r="X1373" s="3">
        <v>5.6244922E9</v>
      </c>
      <c r="Y1373" s="8">
        <v>43789.0</v>
      </c>
      <c r="Z1373" s="3" t="s">
        <v>1085</v>
      </c>
      <c r="AA1373" s="3" t="s">
        <v>12091</v>
      </c>
      <c r="AB1373" s="3" t="s">
        <v>2672</v>
      </c>
      <c r="AC1373" s="3" t="s">
        <v>1085</v>
      </c>
      <c r="AD1373" s="3" t="s">
        <v>12098</v>
      </c>
    </row>
    <row r="1374">
      <c r="A1374" s="3" t="s">
        <v>12099</v>
      </c>
      <c r="B1374" s="3">
        <v>1.942692439E9</v>
      </c>
      <c r="C1374" s="3" t="s">
        <v>12100</v>
      </c>
      <c r="G1374" s="3" t="s">
        <v>12101</v>
      </c>
      <c r="H1374" s="3" t="s">
        <v>12102</v>
      </c>
      <c r="I1374" s="3" t="s">
        <v>162</v>
      </c>
      <c r="J1374" s="3">
        <v>9.28827126E8</v>
      </c>
      <c r="K1374" s="3" t="s">
        <v>16</v>
      </c>
      <c r="L1374" s="3" t="s">
        <v>12103</v>
      </c>
      <c r="M1374" s="3" t="s">
        <v>195</v>
      </c>
      <c r="N1374" s="3" t="s">
        <v>137</v>
      </c>
      <c r="O1374" s="3" t="s">
        <v>138</v>
      </c>
      <c r="P1374" s="7">
        <v>0.0</v>
      </c>
      <c r="R1374" s="7">
        <v>50.0</v>
      </c>
      <c r="S1374" s="7">
        <v>40.0</v>
      </c>
      <c r="T1374" s="3" t="s">
        <v>139</v>
      </c>
      <c r="U1374" s="7">
        <v>67.0</v>
      </c>
      <c r="V1374" s="7">
        <v>18.0</v>
      </c>
      <c r="W1374" s="7">
        <v>993.49</v>
      </c>
      <c r="X1374" s="3">
        <v>9.517372055E9</v>
      </c>
      <c r="Y1374" s="8">
        <v>46218.0</v>
      </c>
      <c r="Z1374" s="3" t="s">
        <v>1085</v>
      </c>
      <c r="AA1374" s="3" t="s">
        <v>12091</v>
      </c>
      <c r="AB1374" s="3" t="s">
        <v>142</v>
      </c>
      <c r="AC1374" s="3"/>
      <c r="AD1374" s="3"/>
    </row>
    <row r="1375">
      <c r="A1375" s="3" t="s">
        <v>12104</v>
      </c>
      <c r="B1375" s="3">
        <v>1.174815484E9</v>
      </c>
      <c r="C1375" s="3" t="s">
        <v>12105</v>
      </c>
      <c r="G1375" s="3" t="s">
        <v>12106</v>
      </c>
      <c r="H1375" s="3" t="s">
        <v>12107</v>
      </c>
      <c r="I1375" s="3" t="s">
        <v>162</v>
      </c>
      <c r="J1375" s="3">
        <v>9.30217101E8</v>
      </c>
      <c r="K1375" s="3" t="s">
        <v>16</v>
      </c>
      <c r="L1375" s="3" t="s">
        <v>12108</v>
      </c>
      <c r="M1375" s="3" t="s">
        <v>136</v>
      </c>
      <c r="N1375" s="3" t="s">
        <v>137</v>
      </c>
      <c r="O1375" s="3" t="s">
        <v>138</v>
      </c>
      <c r="P1375" s="7">
        <v>0.0</v>
      </c>
      <c r="R1375" s="7">
        <v>50.0</v>
      </c>
      <c r="S1375" s="7">
        <v>40.0</v>
      </c>
      <c r="T1375" s="3" t="s">
        <v>139</v>
      </c>
      <c r="U1375" s="7">
        <v>13.0</v>
      </c>
      <c r="W1375" s="7">
        <v>4791.48</v>
      </c>
      <c r="X1375" s="3">
        <v>8.005253467E9</v>
      </c>
      <c r="Y1375" s="8">
        <v>45672.0</v>
      </c>
      <c r="Z1375" s="3" t="s">
        <v>1085</v>
      </c>
      <c r="AA1375" s="3" t="s">
        <v>12091</v>
      </c>
      <c r="AB1375" s="3" t="s">
        <v>142</v>
      </c>
      <c r="AC1375" s="3"/>
      <c r="AD1375" s="3"/>
    </row>
    <row r="1376">
      <c r="A1376" s="3" t="s">
        <v>12109</v>
      </c>
      <c r="B1376" s="3">
        <v>1.114367174E9</v>
      </c>
      <c r="C1376" s="3" t="s">
        <v>12110</v>
      </c>
      <c r="G1376" s="3" t="s">
        <v>12111</v>
      </c>
      <c r="H1376" s="3" t="s">
        <v>12112</v>
      </c>
      <c r="I1376" s="3" t="s">
        <v>162</v>
      </c>
      <c r="J1376" s="3">
        <v>9.56705966E8</v>
      </c>
      <c r="K1376" s="3" t="s">
        <v>16</v>
      </c>
      <c r="L1376" s="3" t="s">
        <v>12113</v>
      </c>
      <c r="M1376" s="3" t="s">
        <v>180</v>
      </c>
      <c r="N1376" s="3" t="s">
        <v>137</v>
      </c>
      <c r="O1376" s="3" t="s">
        <v>138</v>
      </c>
      <c r="P1376" s="7">
        <v>0.0</v>
      </c>
      <c r="R1376" s="7">
        <v>50.0</v>
      </c>
      <c r="S1376" s="7">
        <v>40.0</v>
      </c>
      <c r="T1376" s="3" t="s">
        <v>139</v>
      </c>
      <c r="U1376" s="7">
        <v>65.0</v>
      </c>
      <c r="V1376" s="7">
        <v>23.0</v>
      </c>
      <c r="W1376" s="7">
        <v>286650.5</v>
      </c>
      <c r="X1376" s="3">
        <v>9.168570817E9</v>
      </c>
      <c r="Y1376" s="8">
        <v>42264.0</v>
      </c>
      <c r="Z1376" s="3" t="s">
        <v>1085</v>
      </c>
      <c r="AA1376" s="3" t="s">
        <v>12091</v>
      </c>
      <c r="AB1376" s="3" t="s">
        <v>142</v>
      </c>
      <c r="AC1376" s="3"/>
      <c r="AD1376" s="3"/>
    </row>
    <row r="1377">
      <c r="A1377" s="3" t="s">
        <v>12114</v>
      </c>
      <c r="B1377" s="3">
        <v>1.417027038E9</v>
      </c>
      <c r="C1377" s="3" t="s">
        <v>12115</v>
      </c>
      <c r="G1377" s="3" t="s">
        <v>12116</v>
      </c>
      <c r="H1377" s="3" t="s">
        <v>504</v>
      </c>
      <c r="I1377" s="3" t="s">
        <v>162</v>
      </c>
      <c r="J1377" s="3">
        <v>9.51122034E8</v>
      </c>
      <c r="K1377" s="3" t="s">
        <v>16</v>
      </c>
      <c r="L1377" s="3" t="s">
        <v>12117</v>
      </c>
      <c r="M1377" s="3" t="s">
        <v>187</v>
      </c>
      <c r="N1377" s="3" t="s">
        <v>137</v>
      </c>
      <c r="O1377" s="3" t="s">
        <v>138</v>
      </c>
      <c r="P1377" s="7">
        <v>0.0</v>
      </c>
      <c r="R1377" s="7">
        <v>50.0</v>
      </c>
      <c r="S1377" s="7">
        <v>40.0</v>
      </c>
      <c r="T1377" s="3" t="s">
        <v>139</v>
      </c>
      <c r="U1377" s="7">
        <v>351.0</v>
      </c>
      <c r="V1377" s="7">
        <v>331.0</v>
      </c>
      <c r="W1377" s="7">
        <v>17054.49</v>
      </c>
      <c r="X1377" s="3">
        <v>4.082951309E9</v>
      </c>
      <c r="Y1377" s="8">
        <v>45504.0</v>
      </c>
      <c r="Z1377" s="3" t="s">
        <v>1085</v>
      </c>
      <c r="AA1377" s="3" t="s">
        <v>12091</v>
      </c>
      <c r="AB1377" s="3" t="s">
        <v>142</v>
      </c>
      <c r="AC1377" s="3"/>
      <c r="AD1377" s="3"/>
    </row>
    <row r="1378">
      <c r="A1378" s="3" t="s">
        <v>12118</v>
      </c>
      <c r="B1378" s="3">
        <v>1.841321403E9</v>
      </c>
      <c r="C1378" s="3" t="s">
        <v>12119</v>
      </c>
      <c r="G1378" s="3" t="s">
        <v>12120</v>
      </c>
      <c r="H1378" s="3" t="s">
        <v>12121</v>
      </c>
      <c r="I1378" s="3" t="s">
        <v>162</v>
      </c>
      <c r="J1378" s="3">
        <v>9.59694866E8</v>
      </c>
      <c r="K1378" s="3" t="s">
        <v>163</v>
      </c>
      <c r="L1378" s="3" t="s">
        <v>12122</v>
      </c>
      <c r="M1378" s="3" t="s">
        <v>1396</v>
      </c>
      <c r="N1378" s="3" t="s">
        <v>137</v>
      </c>
      <c r="O1378" s="3" t="s">
        <v>138</v>
      </c>
      <c r="P1378" s="7">
        <v>0.0</v>
      </c>
      <c r="R1378" s="7">
        <v>40.0</v>
      </c>
      <c r="S1378" s="7">
        <v>32.0</v>
      </c>
      <c r="T1378" s="3" t="s">
        <v>138</v>
      </c>
      <c r="X1378" s="3">
        <v>5.30872371E9</v>
      </c>
      <c r="Y1378" s="8">
        <v>42009.0</v>
      </c>
      <c r="Z1378" s="3" t="s">
        <v>1085</v>
      </c>
      <c r="AA1378" s="3" t="s">
        <v>12091</v>
      </c>
      <c r="AB1378" s="3" t="s">
        <v>142</v>
      </c>
      <c r="AC1378" s="3"/>
      <c r="AD1378" s="3"/>
    </row>
    <row r="1379">
      <c r="A1379" s="3" t="s">
        <v>12123</v>
      </c>
      <c r="B1379" s="3">
        <v>1.447384276E9</v>
      </c>
      <c r="C1379" s="3" t="s">
        <v>12124</v>
      </c>
      <c r="G1379" s="3" t="s">
        <v>12125</v>
      </c>
      <c r="H1379" s="3" t="s">
        <v>12126</v>
      </c>
      <c r="I1379" s="3" t="s">
        <v>162</v>
      </c>
      <c r="J1379" s="3">
        <v>9.22602746E8</v>
      </c>
      <c r="K1379" s="3" t="s">
        <v>163</v>
      </c>
      <c r="L1379" s="3" t="s">
        <v>12127</v>
      </c>
      <c r="M1379" s="3" t="s">
        <v>136</v>
      </c>
      <c r="N1379" s="3" t="s">
        <v>137</v>
      </c>
      <c r="O1379" s="3" t="s">
        <v>138</v>
      </c>
      <c r="P1379" s="7">
        <v>0.0</v>
      </c>
      <c r="R1379" s="7">
        <v>40.0</v>
      </c>
      <c r="S1379" s="7">
        <v>32.0</v>
      </c>
      <c r="T1379" s="3" t="s">
        <v>138</v>
      </c>
      <c r="X1379" s="3">
        <v>7.606742121E9</v>
      </c>
      <c r="Y1379" s="8">
        <v>39620.0</v>
      </c>
      <c r="Z1379" s="3" t="s">
        <v>1085</v>
      </c>
      <c r="AA1379" s="3" t="s">
        <v>12091</v>
      </c>
      <c r="AB1379" s="3" t="s">
        <v>142</v>
      </c>
      <c r="AC1379" s="3"/>
      <c r="AD1379" s="3"/>
    </row>
    <row r="1380">
      <c r="A1380" s="3" t="s">
        <v>12128</v>
      </c>
      <c r="B1380" s="3">
        <v>1.720232986E9</v>
      </c>
      <c r="C1380" s="3" t="s">
        <v>12129</v>
      </c>
      <c r="G1380" s="3" t="s">
        <v>12130</v>
      </c>
      <c r="H1380" s="3" t="s">
        <v>3518</v>
      </c>
      <c r="I1380" s="3" t="s">
        <v>162</v>
      </c>
      <c r="J1380" s="3">
        <v>9.06401607E8</v>
      </c>
      <c r="K1380" s="3" t="s">
        <v>16</v>
      </c>
      <c r="L1380" s="3" t="s">
        <v>12131</v>
      </c>
      <c r="M1380" s="3" t="s">
        <v>187</v>
      </c>
      <c r="N1380" s="3" t="s">
        <v>137</v>
      </c>
      <c r="O1380" s="3" t="s">
        <v>138</v>
      </c>
      <c r="P1380" s="7">
        <v>0.0</v>
      </c>
      <c r="R1380" s="7">
        <v>40.0</v>
      </c>
      <c r="S1380" s="7">
        <v>32.0</v>
      </c>
      <c r="T1380" s="3" t="s">
        <v>138</v>
      </c>
      <c r="X1380" s="3">
        <v>3.237257277E9</v>
      </c>
      <c r="Y1380" s="8">
        <v>39793.0</v>
      </c>
      <c r="Z1380" s="3" t="s">
        <v>1085</v>
      </c>
      <c r="AA1380" s="3" t="s">
        <v>12091</v>
      </c>
      <c r="AB1380" s="3" t="s">
        <v>142</v>
      </c>
      <c r="AC1380" s="3"/>
      <c r="AD1380" s="3"/>
    </row>
    <row r="1381">
      <c r="A1381" s="3" t="s">
        <v>12132</v>
      </c>
      <c r="B1381" s="3">
        <v>1.710305461E9</v>
      </c>
      <c r="C1381" s="3" t="s">
        <v>12133</v>
      </c>
      <c r="G1381" s="3" t="s">
        <v>12134</v>
      </c>
      <c r="H1381" s="3" t="s">
        <v>3843</v>
      </c>
      <c r="I1381" s="3" t="s">
        <v>162</v>
      </c>
      <c r="J1381" s="3">
        <v>9.270545E8</v>
      </c>
      <c r="K1381" s="3" t="s">
        <v>16</v>
      </c>
      <c r="L1381" s="3" t="s">
        <v>5410</v>
      </c>
      <c r="M1381" s="3" t="s">
        <v>187</v>
      </c>
      <c r="N1381" s="3" t="s">
        <v>137</v>
      </c>
      <c r="O1381" s="3" t="s">
        <v>138</v>
      </c>
      <c r="P1381" s="7">
        <v>0.0</v>
      </c>
      <c r="R1381" s="7">
        <v>40.0</v>
      </c>
      <c r="S1381" s="7">
        <v>32.0</v>
      </c>
      <c r="T1381" s="3" t="s">
        <v>138</v>
      </c>
      <c r="X1381" s="3">
        <v>7.149886585E9</v>
      </c>
      <c r="Y1381" s="8">
        <v>42758.0</v>
      </c>
      <c r="Z1381" s="3" t="s">
        <v>1085</v>
      </c>
      <c r="AA1381" s="3" t="s">
        <v>12091</v>
      </c>
      <c r="AB1381" s="3" t="s">
        <v>2672</v>
      </c>
      <c r="AC1381" s="3" t="s">
        <v>1085</v>
      </c>
      <c r="AD1381" s="3" t="s">
        <v>12135</v>
      </c>
    </row>
    <row r="1382">
      <c r="A1382" s="3" t="s">
        <v>12136</v>
      </c>
      <c r="B1382" s="3">
        <v>1.689839334E9</v>
      </c>
      <c r="C1382" s="3" t="s">
        <v>12137</v>
      </c>
      <c r="G1382" s="3" t="s">
        <v>12138</v>
      </c>
      <c r="H1382" s="3" t="s">
        <v>12139</v>
      </c>
      <c r="I1382" s="3" t="s">
        <v>162</v>
      </c>
      <c r="J1382" s="3">
        <v>9.35511425E8</v>
      </c>
      <c r="K1382" s="3" t="s">
        <v>163</v>
      </c>
      <c r="L1382" s="3" t="s">
        <v>12140</v>
      </c>
      <c r="M1382" s="3" t="s">
        <v>3297</v>
      </c>
      <c r="N1382" s="3" t="s">
        <v>294</v>
      </c>
      <c r="O1382" s="3" t="s">
        <v>138</v>
      </c>
      <c r="P1382" s="7">
        <v>0.0</v>
      </c>
      <c r="R1382" s="7">
        <v>40.0</v>
      </c>
      <c r="S1382" s="7">
        <v>32.0</v>
      </c>
      <c r="T1382" s="3" t="s">
        <v>138</v>
      </c>
      <c r="X1382" s="3">
        <v>6.619748026E9</v>
      </c>
      <c r="Y1382" s="8">
        <v>39651.0</v>
      </c>
      <c r="Z1382" s="3" t="s">
        <v>1085</v>
      </c>
      <c r="AA1382" s="3" t="s">
        <v>12091</v>
      </c>
      <c r="AB1382" s="3" t="s">
        <v>142</v>
      </c>
      <c r="AC1382" s="3"/>
      <c r="AD1382" s="3"/>
    </row>
    <row r="1383">
      <c r="A1383" s="3" t="s">
        <v>12141</v>
      </c>
      <c r="B1383" s="3">
        <v>1.407575814E9</v>
      </c>
      <c r="C1383" s="3" t="s">
        <v>12142</v>
      </c>
      <c r="G1383" s="3" t="s">
        <v>12143</v>
      </c>
      <c r="H1383" s="3" t="s">
        <v>12144</v>
      </c>
      <c r="I1383" s="3" t="s">
        <v>162</v>
      </c>
      <c r="J1383" s="3">
        <v>9.17617846E8</v>
      </c>
      <c r="K1383" s="3" t="s">
        <v>163</v>
      </c>
      <c r="L1383" s="3" t="s">
        <v>12145</v>
      </c>
      <c r="M1383" s="3" t="s">
        <v>187</v>
      </c>
      <c r="N1383" s="3" t="s">
        <v>137</v>
      </c>
      <c r="O1383" s="3" t="s">
        <v>138</v>
      </c>
      <c r="P1383" s="7">
        <v>0.0</v>
      </c>
      <c r="R1383" s="7">
        <v>40.0</v>
      </c>
      <c r="S1383" s="7">
        <v>32.0</v>
      </c>
      <c r="T1383" s="3" t="s">
        <v>138</v>
      </c>
      <c r="X1383" s="3">
        <v>9.495296627E9</v>
      </c>
      <c r="Y1383" s="8">
        <v>45065.0</v>
      </c>
      <c r="Z1383" s="3" t="s">
        <v>1085</v>
      </c>
      <c r="AA1383" s="3" t="s">
        <v>12091</v>
      </c>
      <c r="AB1383" s="3" t="s">
        <v>142</v>
      </c>
      <c r="AC1383" s="3"/>
      <c r="AD1383" s="3"/>
    </row>
    <row r="1384">
      <c r="A1384" s="3" t="s">
        <v>12146</v>
      </c>
      <c r="B1384" s="3">
        <v>1.588258859E9</v>
      </c>
      <c r="C1384" s="3" t="s">
        <v>12147</v>
      </c>
      <c r="G1384" s="3" t="s">
        <v>12148</v>
      </c>
      <c r="H1384" s="3" t="s">
        <v>778</v>
      </c>
      <c r="I1384" s="3" t="s">
        <v>162</v>
      </c>
      <c r="J1384" s="3">
        <v>9.58217103E8</v>
      </c>
      <c r="K1384" s="3" t="s">
        <v>16</v>
      </c>
      <c r="L1384" s="3" t="s">
        <v>12149</v>
      </c>
      <c r="M1384" s="3" t="s">
        <v>187</v>
      </c>
      <c r="N1384" s="3" t="s">
        <v>137</v>
      </c>
      <c r="O1384" s="3" t="s">
        <v>138</v>
      </c>
      <c r="P1384" s="7">
        <v>0.0</v>
      </c>
      <c r="R1384" s="7">
        <v>40.0</v>
      </c>
      <c r="S1384" s="7">
        <v>32.0</v>
      </c>
      <c r="T1384" s="3" t="s">
        <v>138</v>
      </c>
      <c r="X1384" s="3">
        <v>9.162999942E9</v>
      </c>
      <c r="Y1384" s="8">
        <v>44253.0</v>
      </c>
      <c r="Z1384" s="3" t="s">
        <v>1085</v>
      </c>
      <c r="AA1384" s="3" t="s">
        <v>12091</v>
      </c>
      <c r="AB1384" s="3" t="s">
        <v>142</v>
      </c>
      <c r="AC1384" s="3"/>
      <c r="AD1384" s="3"/>
    </row>
    <row r="1385">
      <c r="A1385" s="3" t="s">
        <v>12150</v>
      </c>
      <c r="B1385" s="3">
        <v>1.780905992E9</v>
      </c>
      <c r="C1385" s="3" t="s">
        <v>12151</v>
      </c>
      <c r="G1385" s="3" t="s">
        <v>12152</v>
      </c>
      <c r="H1385" s="3" t="s">
        <v>12139</v>
      </c>
      <c r="I1385" s="3" t="s">
        <v>162</v>
      </c>
      <c r="J1385" s="3">
        <v>9.35504723E8</v>
      </c>
      <c r="K1385" s="3" t="s">
        <v>16</v>
      </c>
      <c r="L1385" s="3" t="s">
        <v>12153</v>
      </c>
      <c r="M1385" s="3" t="s">
        <v>136</v>
      </c>
      <c r="N1385" s="3" t="s">
        <v>137</v>
      </c>
      <c r="O1385" s="3" t="s">
        <v>138</v>
      </c>
      <c r="P1385" s="7">
        <v>0.0</v>
      </c>
      <c r="R1385" s="7">
        <v>40.0</v>
      </c>
      <c r="S1385" s="7">
        <v>32.0</v>
      </c>
      <c r="T1385" s="3" t="s">
        <v>138</v>
      </c>
      <c r="X1385" s="3">
        <v>8.184713544E9</v>
      </c>
      <c r="Y1385" s="8">
        <v>40351.0</v>
      </c>
      <c r="Z1385" s="3" t="s">
        <v>1085</v>
      </c>
      <c r="AA1385" s="3" t="s">
        <v>12091</v>
      </c>
      <c r="AB1385" s="3" t="s">
        <v>2672</v>
      </c>
      <c r="AC1385" s="3" t="s">
        <v>1085</v>
      </c>
      <c r="AD1385" s="3" t="s">
        <v>12154</v>
      </c>
    </row>
    <row r="1386">
      <c r="A1386" s="3" t="s">
        <v>12155</v>
      </c>
      <c r="B1386" s="3">
        <v>1.285927772E9</v>
      </c>
      <c r="C1386" s="3" t="s">
        <v>12156</v>
      </c>
      <c r="G1386" s="3" t="s">
        <v>12157</v>
      </c>
      <c r="H1386" s="3" t="s">
        <v>4591</v>
      </c>
      <c r="I1386" s="3" t="s">
        <v>162</v>
      </c>
      <c r="J1386" s="3">
        <v>9.33090628E8</v>
      </c>
      <c r="K1386" s="3" t="s">
        <v>16</v>
      </c>
      <c r="L1386" s="3" t="s">
        <v>12158</v>
      </c>
      <c r="M1386" s="3" t="s">
        <v>732</v>
      </c>
      <c r="N1386" s="3" t="s">
        <v>166</v>
      </c>
      <c r="O1386" s="3" t="s">
        <v>138</v>
      </c>
      <c r="P1386" s="7">
        <v>0.0</v>
      </c>
      <c r="R1386" s="7">
        <v>40.0</v>
      </c>
      <c r="S1386" s="7">
        <v>32.0</v>
      </c>
      <c r="T1386" s="3" t="s">
        <v>138</v>
      </c>
      <c r="X1386" s="3">
        <v>6.6185951E9</v>
      </c>
      <c r="Y1386" s="8">
        <v>40680.0</v>
      </c>
      <c r="Z1386" s="3" t="s">
        <v>1085</v>
      </c>
      <c r="AA1386" s="3" t="s">
        <v>12091</v>
      </c>
      <c r="AB1386" s="3" t="s">
        <v>142</v>
      </c>
      <c r="AC1386" s="3"/>
      <c r="AD1386" s="3"/>
    </row>
    <row r="1387">
      <c r="A1387" s="3" t="s">
        <v>12159</v>
      </c>
      <c r="B1387" s="3">
        <v>1.033682141E9</v>
      </c>
      <c r="C1387" s="3" t="s">
        <v>12160</v>
      </c>
      <c r="G1387" s="3" t="s">
        <v>12161</v>
      </c>
      <c r="H1387" s="3" t="s">
        <v>2240</v>
      </c>
      <c r="I1387" s="3" t="s">
        <v>162</v>
      </c>
      <c r="J1387" s="3">
        <v>9.26602694E8</v>
      </c>
      <c r="K1387" s="3" t="s">
        <v>16</v>
      </c>
      <c r="L1387" s="3" t="s">
        <v>12162</v>
      </c>
      <c r="M1387" s="3" t="s">
        <v>242</v>
      </c>
      <c r="N1387" s="3" t="s">
        <v>137</v>
      </c>
      <c r="O1387" s="3" t="s">
        <v>138</v>
      </c>
      <c r="P1387" s="7">
        <v>0.0</v>
      </c>
      <c r="R1387" s="7">
        <v>40.0</v>
      </c>
      <c r="S1387" s="7">
        <v>32.0</v>
      </c>
      <c r="T1387" s="3" t="s">
        <v>138</v>
      </c>
      <c r="X1387" s="3">
        <v>9.495543567E9</v>
      </c>
      <c r="Y1387" s="8">
        <v>43480.0</v>
      </c>
      <c r="Z1387" s="3" t="s">
        <v>1085</v>
      </c>
      <c r="AA1387" s="3" t="s">
        <v>12091</v>
      </c>
      <c r="AB1387" s="3" t="s">
        <v>2672</v>
      </c>
      <c r="AC1387" s="3" t="s">
        <v>1085</v>
      </c>
      <c r="AD1387" s="3" t="s">
        <v>12163</v>
      </c>
    </row>
    <row r="1388">
      <c r="A1388" s="3" t="s">
        <v>12164</v>
      </c>
      <c r="B1388" s="3">
        <v>1.861846834E9</v>
      </c>
      <c r="C1388" s="3" t="s">
        <v>12165</v>
      </c>
      <c r="G1388" s="3" t="s">
        <v>12166</v>
      </c>
      <c r="H1388" s="3" t="s">
        <v>209</v>
      </c>
      <c r="I1388" s="3" t="s">
        <v>162</v>
      </c>
      <c r="J1388" s="3">
        <v>9.00412632E8</v>
      </c>
      <c r="K1388" s="3" t="s">
        <v>16</v>
      </c>
      <c r="L1388" s="3" t="s">
        <v>12167</v>
      </c>
      <c r="M1388" s="3" t="s">
        <v>187</v>
      </c>
      <c r="N1388" s="3" t="s">
        <v>137</v>
      </c>
      <c r="O1388" s="3" t="s">
        <v>138</v>
      </c>
      <c r="P1388" s="7">
        <v>0.0</v>
      </c>
      <c r="R1388" s="7">
        <v>40.0</v>
      </c>
      <c r="S1388" s="7">
        <v>32.0</v>
      </c>
      <c r="T1388" s="3" t="s">
        <v>138</v>
      </c>
      <c r="X1388" s="3">
        <v>3.237470704E9</v>
      </c>
      <c r="Y1388" s="8">
        <v>42566.0</v>
      </c>
      <c r="Z1388" s="3" t="s">
        <v>1085</v>
      </c>
      <c r="AA1388" s="3" t="s">
        <v>12091</v>
      </c>
      <c r="AB1388" s="3" t="s">
        <v>142</v>
      </c>
      <c r="AC1388" s="3"/>
      <c r="AD1388" s="3"/>
    </row>
    <row r="1389">
      <c r="A1389" s="3" t="s">
        <v>12168</v>
      </c>
      <c r="B1389" s="3">
        <v>1.952324972E9</v>
      </c>
      <c r="C1389" s="3" t="s">
        <v>12169</v>
      </c>
      <c r="G1389" s="3" t="s">
        <v>12170</v>
      </c>
      <c r="H1389" s="3" t="s">
        <v>11414</v>
      </c>
      <c r="I1389" s="3" t="s">
        <v>162</v>
      </c>
      <c r="J1389" s="3">
        <v>9.1040145E8</v>
      </c>
      <c r="K1389" s="3" t="s">
        <v>16</v>
      </c>
      <c r="L1389" s="3" t="s">
        <v>12171</v>
      </c>
      <c r="M1389" s="3" t="s">
        <v>211</v>
      </c>
      <c r="N1389" s="3" t="s">
        <v>137</v>
      </c>
      <c r="O1389" s="3" t="s">
        <v>138</v>
      </c>
      <c r="P1389" s="7">
        <v>0.0</v>
      </c>
      <c r="R1389" s="7">
        <v>40.0</v>
      </c>
      <c r="S1389" s="7">
        <v>32.0</v>
      </c>
      <c r="T1389" s="3" t="s">
        <v>138</v>
      </c>
      <c r="X1389" s="3">
        <v>8.183539414E9</v>
      </c>
      <c r="Y1389" s="8">
        <v>39612.0</v>
      </c>
      <c r="Z1389" s="3" t="s">
        <v>1085</v>
      </c>
      <c r="AA1389" s="3" t="s">
        <v>12091</v>
      </c>
      <c r="AB1389" s="3" t="s">
        <v>2835</v>
      </c>
      <c r="AC1389" s="3" t="s">
        <v>1085</v>
      </c>
      <c r="AD1389" s="3" t="s">
        <v>12172</v>
      </c>
    </row>
    <row r="1390">
      <c r="A1390" s="3" t="s">
        <v>12173</v>
      </c>
      <c r="B1390" s="3">
        <v>1.1747082E9</v>
      </c>
      <c r="C1390" s="3" t="s">
        <v>12174</v>
      </c>
      <c r="G1390" s="3" t="s">
        <v>12175</v>
      </c>
      <c r="H1390" s="3" t="s">
        <v>12176</v>
      </c>
      <c r="I1390" s="3" t="s">
        <v>162</v>
      </c>
      <c r="J1390" s="3">
        <v>9.10063209E8</v>
      </c>
      <c r="K1390" s="3" t="s">
        <v>16</v>
      </c>
      <c r="L1390" s="3" t="s">
        <v>12177</v>
      </c>
      <c r="M1390" s="3" t="s">
        <v>195</v>
      </c>
      <c r="N1390" s="3" t="s">
        <v>137</v>
      </c>
      <c r="O1390" s="3" t="s">
        <v>138</v>
      </c>
      <c r="P1390" s="7">
        <v>0.0</v>
      </c>
      <c r="R1390" s="7">
        <v>40.0</v>
      </c>
      <c r="S1390" s="7">
        <v>32.0</v>
      </c>
      <c r="T1390" s="3" t="s">
        <v>138</v>
      </c>
      <c r="X1390" s="3">
        <v>6.2646214E9</v>
      </c>
      <c r="Y1390" s="8">
        <v>40553.0</v>
      </c>
      <c r="Z1390" s="3" t="s">
        <v>1085</v>
      </c>
      <c r="AA1390" s="3" t="s">
        <v>12091</v>
      </c>
      <c r="AB1390" s="3" t="s">
        <v>142</v>
      </c>
      <c r="AC1390" s="3"/>
      <c r="AD1390" s="3"/>
    </row>
    <row r="1391">
      <c r="A1391" s="3" t="s">
        <v>12178</v>
      </c>
      <c r="B1391" s="3">
        <v>1.67968134E9</v>
      </c>
      <c r="C1391" s="3" t="s">
        <v>12179</v>
      </c>
      <c r="G1391" s="3" t="s">
        <v>12180</v>
      </c>
      <c r="H1391" s="3" t="s">
        <v>4755</v>
      </c>
      <c r="I1391" s="3" t="s">
        <v>162</v>
      </c>
      <c r="J1391" s="3">
        <v>9.07405305E8</v>
      </c>
      <c r="K1391" s="3" t="s">
        <v>16</v>
      </c>
      <c r="L1391" s="3" t="s">
        <v>12181</v>
      </c>
      <c r="M1391" s="3" t="s">
        <v>12182</v>
      </c>
      <c r="N1391" s="3" t="s">
        <v>137</v>
      </c>
      <c r="O1391" s="3" t="s">
        <v>138</v>
      </c>
      <c r="P1391" s="7">
        <v>0.0</v>
      </c>
      <c r="R1391" s="7">
        <v>40.0</v>
      </c>
      <c r="S1391" s="7">
        <v>32.0</v>
      </c>
      <c r="T1391" s="3" t="s">
        <v>138</v>
      </c>
      <c r="X1391" s="3">
        <v>5.62430614E9</v>
      </c>
      <c r="Y1391" s="8">
        <v>40576.0</v>
      </c>
      <c r="Z1391" s="3" t="s">
        <v>1085</v>
      </c>
      <c r="AA1391" s="3" t="s">
        <v>12091</v>
      </c>
      <c r="AB1391" s="3" t="s">
        <v>2672</v>
      </c>
      <c r="AC1391" s="3" t="s">
        <v>1085</v>
      </c>
      <c r="AD1391" s="3" t="s">
        <v>12183</v>
      </c>
    </row>
    <row r="1392">
      <c r="A1392" s="3" t="s">
        <v>12184</v>
      </c>
      <c r="B1392" s="3">
        <v>1.134305972E9</v>
      </c>
      <c r="C1392" s="3" t="s">
        <v>12185</v>
      </c>
      <c r="G1392" s="3" t="s">
        <v>12186</v>
      </c>
      <c r="H1392" s="3" t="s">
        <v>209</v>
      </c>
      <c r="I1392" s="3" t="s">
        <v>162</v>
      </c>
      <c r="J1392" s="3">
        <v>9.00422643E8</v>
      </c>
      <c r="K1392" s="3" t="s">
        <v>324</v>
      </c>
      <c r="L1392" s="3" t="s">
        <v>12187</v>
      </c>
      <c r="M1392" s="3" t="s">
        <v>187</v>
      </c>
      <c r="N1392" s="3" t="s">
        <v>137</v>
      </c>
      <c r="O1392" s="3" t="s">
        <v>138</v>
      </c>
      <c r="P1392" s="7">
        <v>0.0</v>
      </c>
      <c r="R1392" s="7">
        <v>40.0</v>
      </c>
      <c r="S1392" s="7">
        <v>32.0</v>
      </c>
      <c r="T1392" s="3" t="s">
        <v>138</v>
      </c>
      <c r="X1392" s="3">
        <v>8.007579797E9</v>
      </c>
      <c r="Y1392" s="8">
        <v>45392.0</v>
      </c>
      <c r="Z1392" s="3" t="s">
        <v>1085</v>
      </c>
      <c r="AA1392" s="3" t="s">
        <v>12091</v>
      </c>
      <c r="AB1392" s="3" t="s">
        <v>142</v>
      </c>
      <c r="AC1392" s="3"/>
      <c r="AD1392" s="3"/>
    </row>
    <row r="1393">
      <c r="A1393" s="3" t="s">
        <v>12188</v>
      </c>
      <c r="B1393" s="3">
        <v>1.629381207E9</v>
      </c>
      <c r="C1393" s="3" t="s">
        <v>12189</v>
      </c>
      <c r="G1393" s="3" t="s">
        <v>12190</v>
      </c>
      <c r="H1393" s="3" t="s">
        <v>12191</v>
      </c>
      <c r="I1393" s="3" t="s">
        <v>162</v>
      </c>
      <c r="J1393" s="3">
        <v>9.02623524E8</v>
      </c>
      <c r="K1393" s="3" t="s">
        <v>16</v>
      </c>
      <c r="L1393" s="3" t="s">
        <v>12192</v>
      </c>
      <c r="M1393" s="3" t="s">
        <v>857</v>
      </c>
      <c r="N1393" s="3" t="s">
        <v>166</v>
      </c>
      <c r="O1393" s="3" t="s">
        <v>138</v>
      </c>
      <c r="P1393" s="7">
        <v>0.0</v>
      </c>
      <c r="R1393" s="7">
        <v>40.0</v>
      </c>
      <c r="S1393" s="7">
        <v>32.0</v>
      </c>
      <c r="T1393" s="3" t="s">
        <v>138</v>
      </c>
      <c r="X1393" s="3">
        <v>3.105379977E9</v>
      </c>
      <c r="Y1393" s="8">
        <v>40382.0</v>
      </c>
      <c r="Z1393" s="3" t="s">
        <v>1085</v>
      </c>
      <c r="AA1393" s="3" t="s">
        <v>12091</v>
      </c>
      <c r="AB1393" s="3" t="s">
        <v>142</v>
      </c>
      <c r="AC1393" s="3"/>
      <c r="AD1393" s="3"/>
    </row>
    <row r="1394">
      <c r="A1394" s="3" t="s">
        <v>12193</v>
      </c>
      <c r="B1394" s="3">
        <v>1.528366606E9</v>
      </c>
      <c r="C1394" s="3" t="s">
        <v>12194</v>
      </c>
      <c r="G1394" s="3" t="s">
        <v>12195</v>
      </c>
      <c r="H1394" s="3" t="s">
        <v>12196</v>
      </c>
      <c r="I1394" s="3" t="s">
        <v>162</v>
      </c>
      <c r="J1394" s="3">
        <v>9.45015725E8</v>
      </c>
      <c r="K1394" s="3" t="s">
        <v>16</v>
      </c>
      <c r="L1394" s="3" t="s">
        <v>12197</v>
      </c>
      <c r="M1394" s="3" t="s">
        <v>12198</v>
      </c>
      <c r="N1394" s="3" t="s">
        <v>137</v>
      </c>
      <c r="O1394" s="3" t="s">
        <v>138</v>
      </c>
      <c r="P1394" s="7">
        <v>0.0</v>
      </c>
      <c r="R1394" s="7">
        <v>40.0</v>
      </c>
      <c r="S1394" s="7">
        <v>32.0</v>
      </c>
      <c r="T1394" s="3" t="s">
        <v>138</v>
      </c>
      <c r="X1394" s="3">
        <v>5.105234143E9</v>
      </c>
      <c r="Y1394" s="8">
        <v>40616.0</v>
      </c>
      <c r="Z1394" s="3" t="s">
        <v>1085</v>
      </c>
      <c r="AA1394" s="3" t="s">
        <v>12091</v>
      </c>
      <c r="AB1394" s="3" t="s">
        <v>142</v>
      </c>
      <c r="AC1394" s="3"/>
      <c r="AD1394" s="3"/>
    </row>
    <row r="1395">
      <c r="A1395" s="3" t="s">
        <v>12199</v>
      </c>
      <c r="B1395" s="3">
        <v>1.95274148E9</v>
      </c>
      <c r="C1395" s="3" t="s">
        <v>12200</v>
      </c>
      <c r="G1395" s="3" t="s">
        <v>12201</v>
      </c>
      <c r="H1395" s="3" t="s">
        <v>12202</v>
      </c>
      <c r="I1395" s="3" t="s">
        <v>162</v>
      </c>
      <c r="J1395" s="3">
        <v>9.34554505E8</v>
      </c>
      <c r="K1395" s="3" t="s">
        <v>163</v>
      </c>
      <c r="L1395" s="3" t="s">
        <v>12203</v>
      </c>
      <c r="M1395" s="3" t="s">
        <v>136</v>
      </c>
      <c r="N1395" s="3" t="s">
        <v>137</v>
      </c>
      <c r="O1395" s="3" t="s">
        <v>138</v>
      </c>
      <c r="P1395" s="7">
        <v>0.0</v>
      </c>
      <c r="R1395" s="7">
        <v>40.0</v>
      </c>
      <c r="S1395" s="7">
        <v>32.0</v>
      </c>
      <c r="T1395" s="3" t="s">
        <v>138</v>
      </c>
      <c r="X1395" s="3">
        <v>8.052605389E9</v>
      </c>
      <c r="Y1395" s="8">
        <v>41453.0</v>
      </c>
      <c r="Z1395" s="3" t="s">
        <v>1085</v>
      </c>
      <c r="AA1395" s="3" t="s">
        <v>12091</v>
      </c>
      <c r="AB1395" s="3" t="s">
        <v>142</v>
      </c>
      <c r="AC1395" s="3"/>
      <c r="AD1395" s="3"/>
    </row>
    <row r="1396">
      <c r="A1396" s="3" t="s">
        <v>12204</v>
      </c>
      <c r="B1396" s="3">
        <v>1.467548321E9</v>
      </c>
      <c r="C1396" s="3" t="s">
        <v>12205</v>
      </c>
      <c r="G1396" s="3" t="s">
        <v>12206</v>
      </c>
      <c r="H1396" s="3" t="s">
        <v>224</v>
      </c>
      <c r="I1396" s="3" t="s">
        <v>162</v>
      </c>
      <c r="J1396" s="3">
        <v>9.25455278E8</v>
      </c>
      <c r="K1396" s="3" t="s">
        <v>16</v>
      </c>
      <c r="L1396" s="3" t="s">
        <v>12207</v>
      </c>
      <c r="M1396" s="3" t="s">
        <v>211</v>
      </c>
      <c r="N1396" s="3" t="s">
        <v>137</v>
      </c>
      <c r="O1396" s="3" t="s">
        <v>138</v>
      </c>
      <c r="P1396" s="7">
        <v>0.0</v>
      </c>
      <c r="R1396" s="7">
        <v>40.0</v>
      </c>
      <c r="S1396" s="7">
        <v>32.0</v>
      </c>
      <c r="T1396" s="3" t="s">
        <v>138</v>
      </c>
      <c r="X1396" s="3">
        <v>9.516529055E9</v>
      </c>
      <c r="Y1396" s="8">
        <v>39612.0</v>
      </c>
      <c r="Z1396" s="3" t="s">
        <v>1085</v>
      </c>
      <c r="AA1396" s="3" t="s">
        <v>12091</v>
      </c>
      <c r="AB1396" s="3" t="s">
        <v>142</v>
      </c>
      <c r="AC1396" s="3"/>
      <c r="AD1396" s="3"/>
    </row>
    <row r="1397">
      <c r="A1397" s="3" t="s">
        <v>12208</v>
      </c>
      <c r="B1397" s="3">
        <v>1.225041759E9</v>
      </c>
      <c r="C1397" s="3" t="s">
        <v>12209</v>
      </c>
      <c r="G1397" s="3" t="s">
        <v>12210</v>
      </c>
      <c r="H1397" s="3" t="s">
        <v>3601</v>
      </c>
      <c r="I1397" s="3" t="s">
        <v>162</v>
      </c>
      <c r="J1397" s="3">
        <v>9.02304048E8</v>
      </c>
      <c r="K1397" s="3" t="s">
        <v>149</v>
      </c>
      <c r="L1397" s="3" t="s">
        <v>12211</v>
      </c>
      <c r="M1397" s="3" t="s">
        <v>187</v>
      </c>
      <c r="N1397" s="3" t="s">
        <v>137</v>
      </c>
      <c r="O1397" s="3" t="s">
        <v>138</v>
      </c>
      <c r="P1397" s="7">
        <v>0.0</v>
      </c>
      <c r="R1397" s="7">
        <v>40.0</v>
      </c>
      <c r="S1397" s="7">
        <v>32.0</v>
      </c>
      <c r="T1397" s="3" t="s">
        <v>138</v>
      </c>
      <c r="X1397" s="3">
        <v>3.106140788E9</v>
      </c>
      <c r="Y1397" s="8">
        <v>40827.0</v>
      </c>
      <c r="Z1397" s="3" t="s">
        <v>1085</v>
      </c>
      <c r="AA1397" s="3" t="s">
        <v>12091</v>
      </c>
      <c r="AB1397" s="3" t="s">
        <v>142</v>
      </c>
      <c r="AC1397" s="3"/>
      <c r="AD1397" s="3"/>
    </row>
    <row r="1398">
      <c r="A1398" s="3" t="s">
        <v>12212</v>
      </c>
      <c r="B1398" s="3">
        <v>1.51830313E9</v>
      </c>
      <c r="C1398" s="3" t="s">
        <v>12213</v>
      </c>
      <c r="G1398" s="3" t="s">
        <v>12214</v>
      </c>
      <c r="H1398" s="3" t="s">
        <v>986</v>
      </c>
      <c r="I1398" s="3" t="s">
        <v>162</v>
      </c>
      <c r="J1398" s="3">
        <v>9.15021239E8</v>
      </c>
      <c r="K1398" s="3" t="s">
        <v>16</v>
      </c>
      <c r="L1398" s="3" t="s">
        <v>12215</v>
      </c>
      <c r="M1398" s="3" t="s">
        <v>301</v>
      </c>
      <c r="N1398" s="3" t="s">
        <v>166</v>
      </c>
      <c r="O1398" s="3" t="s">
        <v>138</v>
      </c>
      <c r="P1398" s="7">
        <v>0.0</v>
      </c>
      <c r="R1398" s="7">
        <v>40.0</v>
      </c>
      <c r="S1398" s="7">
        <v>32.0</v>
      </c>
      <c r="T1398" s="3" t="s">
        <v>138</v>
      </c>
      <c r="X1398" s="3">
        <v>8.186873669E9</v>
      </c>
      <c r="Y1398" s="8">
        <v>41416.0</v>
      </c>
      <c r="Z1398" s="3" t="s">
        <v>1085</v>
      </c>
      <c r="AA1398" s="3" t="s">
        <v>12091</v>
      </c>
      <c r="AB1398" s="3" t="s">
        <v>142</v>
      </c>
      <c r="AC1398" s="3"/>
      <c r="AD1398" s="3"/>
    </row>
    <row r="1399">
      <c r="A1399" s="3" t="s">
        <v>12216</v>
      </c>
      <c r="B1399" s="3">
        <v>1.89161497E9</v>
      </c>
      <c r="C1399" s="3" t="s">
        <v>12217</v>
      </c>
      <c r="G1399" s="3" t="s">
        <v>12218</v>
      </c>
      <c r="H1399" s="3" t="s">
        <v>12219</v>
      </c>
      <c r="I1399" s="3" t="s">
        <v>162</v>
      </c>
      <c r="J1399" s="3">
        <v>9.13641883E8</v>
      </c>
      <c r="K1399" s="3" t="s">
        <v>16</v>
      </c>
      <c r="L1399" s="3" t="s">
        <v>12220</v>
      </c>
      <c r="M1399" s="3" t="s">
        <v>187</v>
      </c>
      <c r="N1399" s="3" t="s">
        <v>137</v>
      </c>
      <c r="O1399" s="3" t="s">
        <v>138</v>
      </c>
      <c r="P1399" s="7">
        <v>0.0</v>
      </c>
      <c r="R1399" s="7">
        <v>40.0</v>
      </c>
      <c r="S1399" s="7">
        <v>32.0</v>
      </c>
      <c r="T1399" s="3" t="s">
        <v>138</v>
      </c>
      <c r="X1399" s="3">
        <v>3.103657859E9</v>
      </c>
      <c r="Y1399" s="8">
        <v>46216.0</v>
      </c>
      <c r="Z1399" s="3" t="s">
        <v>1085</v>
      </c>
      <c r="AA1399" s="3" t="s">
        <v>12091</v>
      </c>
      <c r="AB1399" s="3" t="s">
        <v>2672</v>
      </c>
      <c r="AC1399" s="3" t="s">
        <v>1085</v>
      </c>
      <c r="AD1399" s="3" t="s">
        <v>12221</v>
      </c>
    </row>
    <row r="1400">
      <c r="A1400" s="3" t="s">
        <v>12222</v>
      </c>
      <c r="B1400" s="3">
        <v>1.073115333E9</v>
      </c>
      <c r="C1400" s="3" t="s">
        <v>12223</v>
      </c>
      <c r="G1400" s="3" t="s">
        <v>12224</v>
      </c>
      <c r="H1400" s="3" t="s">
        <v>4290</v>
      </c>
      <c r="I1400" s="3" t="s">
        <v>162</v>
      </c>
      <c r="J1400" s="3">
        <v>94530.0</v>
      </c>
      <c r="K1400" s="3" t="s">
        <v>163</v>
      </c>
      <c r="L1400" s="3" t="s">
        <v>12225</v>
      </c>
      <c r="M1400" s="3" t="s">
        <v>136</v>
      </c>
      <c r="N1400" s="3" t="s">
        <v>137</v>
      </c>
      <c r="O1400" s="3" t="s">
        <v>138</v>
      </c>
      <c r="P1400" s="7">
        <v>0.0</v>
      </c>
      <c r="R1400" s="7">
        <v>40.0</v>
      </c>
      <c r="S1400" s="7">
        <v>32.0</v>
      </c>
      <c r="T1400" s="3" t="s">
        <v>138</v>
      </c>
      <c r="X1400" s="3">
        <v>5.10423309E9</v>
      </c>
      <c r="Y1400" s="8">
        <v>44147.0</v>
      </c>
      <c r="Z1400" s="3" t="s">
        <v>1085</v>
      </c>
      <c r="AA1400" s="3" t="s">
        <v>12091</v>
      </c>
      <c r="AB1400" s="3" t="s">
        <v>142</v>
      </c>
      <c r="AC1400" s="3"/>
      <c r="AD1400" s="3"/>
    </row>
    <row r="1401">
      <c r="A1401" s="3" t="s">
        <v>12226</v>
      </c>
      <c r="B1401" s="3">
        <v>1.710296223E9</v>
      </c>
      <c r="C1401" s="3" t="s">
        <v>12227</v>
      </c>
      <c r="G1401" s="3" t="s">
        <v>12228</v>
      </c>
      <c r="H1401" s="3" t="s">
        <v>12229</v>
      </c>
      <c r="I1401" s="3" t="s">
        <v>162</v>
      </c>
      <c r="J1401" s="3">
        <v>9.08022403E8</v>
      </c>
      <c r="K1401" s="3" t="s">
        <v>16</v>
      </c>
      <c r="L1401" s="3" t="s">
        <v>12230</v>
      </c>
      <c r="M1401" s="3" t="s">
        <v>195</v>
      </c>
      <c r="N1401" s="3" t="s">
        <v>137</v>
      </c>
      <c r="O1401" s="3" t="s">
        <v>138</v>
      </c>
      <c r="P1401" s="7">
        <v>0.0</v>
      </c>
      <c r="R1401" s="7">
        <v>40.0</v>
      </c>
      <c r="S1401" s="7">
        <v>32.0</v>
      </c>
      <c r="T1401" s="3" t="s">
        <v>138</v>
      </c>
      <c r="X1401" s="3">
        <v>5.623664286E9</v>
      </c>
      <c r="Y1401" s="8">
        <v>40928.0</v>
      </c>
      <c r="Z1401" s="3" t="s">
        <v>1085</v>
      </c>
      <c r="AA1401" s="3" t="s">
        <v>12091</v>
      </c>
      <c r="AB1401" s="3" t="s">
        <v>142</v>
      </c>
      <c r="AC1401" s="3"/>
      <c r="AD1401" s="3"/>
    </row>
    <row r="1402">
      <c r="A1402" s="3" t="s">
        <v>12231</v>
      </c>
      <c r="B1402" s="3">
        <v>1.881831758E9</v>
      </c>
      <c r="C1402" s="3" t="s">
        <v>12232</v>
      </c>
      <c r="G1402" s="3" t="s">
        <v>12233</v>
      </c>
      <c r="H1402" s="3" t="s">
        <v>185</v>
      </c>
      <c r="I1402" s="3" t="s">
        <v>162</v>
      </c>
      <c r="J1402" s="3">
        <v>9.25031544E8</v>
      </c>
      <c r="K1402" s="3" t="s">
        <v>16</v>
      </c>
      <c r="L1402" s="3" t="s">
        <v>12234</v>
      </c>
      <c r="M1402" s="3" t="s">
        <v>180</v>
      </c>
      <c r="N1402" s="3" t="s">
        <v>137</v>
      </c>
      <c r="O1402" s="3" t="s">
        <v>138</v>
      </c>
      <c r="P1402" s="7">
        <v>0.0</v>
      </c>
      <c r="R1402" s="7">
        <v>40.0</v>
      </c>
      <c r="S1402" s="7">
        <v>32.0</v>
      </c>
      <c r="T1402" s="3" t="s">
        <v>138</v>
      </c>
      <c r="X1402" s="3">
        <v>9.515092616E9</v>
      </c>
      <c r="Y1402" s="8">
        <v>39827.0</v>
      </c>
      <c r="Z1402" s="3" t="s">
        <v>1085</v>
      </c>
      <c r="AA1402" s="3" t="s">
        <v>12091</v>
      </c>
      <c r="AB1402" s="3" t="s">
        <v>142</v>
      </c>
      <c r="AC1402" s="3"/>
      <c r="AD1402" s="3"/>
    </row>
    <row r="1403">
      <c r="A1403" s="3" t="s">
        <v>12235</v>
      </c>
      <c r="B1403" s="3">
        <v>1.518137736E9</v>
      </c>
      <c r="C1403" s="3" t="s">
        <v>12236</v>
      </c>
      <c r="G1403" s="3" t="s">
        <v>12237</v>
      </c>
      <c r="H1403" s="3" t="s">
        <v>12238</v>
      </c>
      <c r="I1403" s="3" t="s">
        <v>162</v>
      </c>
      <c r="J1403" s="3">
        <v>9.17102783E8</v>
      </c>
      <c r="K1403" s="3" t="s">
        <v>16</v>
      </c>
      <c r="L1403" s="3" t="s">
        <v>12239</v>
      </c>
      <c r="M1403" s="3" t="s">
        <v>12240</v>
      </c>
      <c r="N1403" s="3" t="s">
        <v>152</v>
      </c>
      <c r="O1403" s="3" t="s">
        <v>138</v>
      </c>
      <c r="P1403" s="7">
        <v>0.0</v>
      </c>
      <c r="R1403" s="7">
        <v>40.0</v>
      </c>
      <c r="S1403" s="7">
        <v>32.0</v>
      </c>
      <c r="T1403" s="3" t="s">
        <v>138</v>
      </c>
      <c r="X1403" s="3">
        <v>9.093649888E9</v>
      </c>
      <c r="Y1403" s="8">
        <v>39784.0</v>
      </c>
      <c r="Z1403" s="3" t="s">
        <v>1085</v>
      </c>
      <c r="AA1403" s="3" t="s">
        <v>12091</v>
      </c>
      <c r="AB1403" s="3" t="s">
        <v>2672</v>
      </c>
      <c r="AC1403" s="3" t="s">
        <v>1085</v>
      </c>
      <c r="AD1403" s="3" t="s">
        <v>12241</v>
      </c>
    </row>
    <row r="1404">
      <c r="A1404" s="3" t="s">
        <v>12242</v>
      </c>
      <c r="B1404" s="3">
        <v>1.861896516E9</v>
      </c>
      <c r="C1404" s="3" t="s">
        <v>12243</v>
      </c>
      <c r="G1404" s="3" t="s">
        <v>12244</v>
      </c>
      <c r="H1404" s="3" t="s">
        <v>12245</v>
      </c>
      <c r="I1404" s="3" t="s">
        <v>162</v>
      </c>
      <c r="J1404" s="3">
        <v>9.17761778E8</v>
      </c>
      <c r="K1404" s="3" t="s">
        <v>16</v>
      </c>
      <c r="L1404" s="3" t="s">
        <v>12246</v>
      </c>
      <c r="M1404" s="3" t="s">
        <v>346</v>
      </c>
      <c r="N1404" s="3" t="s">
        <v>166</v>
      </c>
      <c r="O1404" s="3" t="s">
        <v>138</v>
      </c>
      <c r="P1404" s="7">
        <v>0.0</v>
      </c>
      <c r="R1404" s="7">
        <v>40.0</v>
      </c>
      <c r="S1404" s="7">
        <v>32.0</v>
      </c>
      <c r="T1404" s="3" t="s">
        <v>138</v>
      </c>
      <c r="X1404" s="3">
        <v>6.268723136E9</v>
      </c>
      <c r="Y1404" s="8">
        <v>41943.0</v>
      </c>
      <c r="Z1404" s="3" t="s">
        <v>1085</v>
      </c>
      <c r="AA1404" s="3" t="s">
        <v>12091</v>
      </c>
      <c r="AB1404" s="3" t="s">
        <v>2672</v>
      </c>
      <c r="AC1404" s="3" t="s">
        <v>1085</v>
      </c>
      <c r="AD1404" s="3" t="s">
        <v>12247</v>
      </c>
    </row>
    <row r="1405">
      <c r="A1405" s="3" t="s">
        <v>12248</v>
      </c>
      <c r="B1405" s="3">
        <v>1.972505873E9</v>
      </c>
      <c r="C1405" s="3" t="s">
        <v>12249</v>
      </c>
      <c r="G1405" s="3" t="s">
        <v>12250</v>
      </c>
      <c r="H1405" s="3" t="s">
        <v>612</v>
      </c>
      <c r="I1405" s="3" t="s">
        <v>162</v>
      </c>
      <c r="J1405" s="3">
        <v>9.2865202E8</v>
      </c>
      <c r="K1405" s="3" t="s">
        <v>16</v>
      </c>
      <c r="L1405" s="3" t="s">
        <v>12251</v>
      </c>
      <c r="M1405" s="3" t="s">
        <v>195</v>
      </c>
      <c r="N1405" s="3" t="s">
        <v>137</v>
      </c>
      <c r="O1405" s="3" t="s">
        <v>138</v>
      </c>
      <c r="P1405" s="7">
        <v>0.0</v>
      </c>
      <c r="R1405" s="7">
        <v>40.0</v>
      </c>
      <c r="S1405" s="7">
        <v>32.0</v>
      </c>
      <c r="T1405" s="3" t="s">
        <v>138</v>
      </c>
      <c r="X1405" s="3">
        <v>7.14637757E9</v>
      </c>
      <c r="Y1405" s="8">
        <v>44065.0</v>
      </c>
      <c r="Z1405" s="3" t="s">
        <v>1085</v>
      </c>
      <c r="AA1405" s="3" t="s">
        <v>12091</v>
      </c>
      <c r="AB1405" s="3" t="s">
        <v>142</v>
      </c>
      <c r="AC1405" s="3"/>
      <c r="AD1405" s="3"/>
    </row>
    <row r="1406">
      <c r="A1406" s="3" t="s">
        <v>12252</v>
      </c>
      <c r="B1406" s="3">
        <v>1.134303639E9</v>
      </c>
      <c r="C1406" s="3" t="s">
        <v>12253</v>
      </c>
      <c r="G1406" s="3" t="s">
        <v>12254</v>
      </c>
      <c r="H1406" s="3" t="s">
        <v>2731</v>
      </c>
      <c r="I1406" s="3" t="s">
        <v>162</v>
      </c>
      <c r="J1406" s="3">
        <v>9.14012273E8</v>
      </c>
      <c r="K1406" s="3" t="s">
        <v>16</v>
      </c>
      <c r="L1406" s="3" t="s">
        <v>12255</v>
      </c>
      <c r="M1406" s="3" t="s">
        <v>12256</v>
      </c>
      <c r="N1406" s="3" t="s">
        <v>152</v>
      </c>
      <c r="O1406" s="3" t="s">
        <v>138</v>
      </c>
      <c r="P1406" s="7">
        <v>0.0</v>
      </c>
      <c r="R1406" s="7">
        <v>40.0</v>
      </c>
      <c r="S1406" s="7">
        <v>32.0</v>
      </c>
      <c r="T1406" s="3" t="s">
        <v>138</v>
      </c>
      <c r="X1406" s="3">
        <v>8.189895698E9</v>
      </c>
      <c r="Y1406" s="8">
        <v>39610.0</v>
      </c>
      <c r="Z1406" s="3" t="s">
        <v>1085</v>
      </c>
      <c r="AA1406" s="3" t="s">
        <v>12091</v>
      </c>
      <c r="AB1406" s="3" t="s">
        <v>2835</v>
      </c>
      <c r="AC1406" s="3" t="s">
        <v>1085</v>
      </c>
      <c r="AD1406" s="3" t="s">
        <v>12257</v>
      </c>
    </row>
    <row r="1407">
      <c r="A1407" s="3" t="s">
        <v>12258</v>
      </c>
      <c r="B1407" s="3">
        <v>1.215362512E9</v>
      </c>
      <c r="C1407" s="3" t="s">
        <v>12259</v>
      </c>
      <c r="G1407" s="3" t="s">
        <v>12260</v>
      </c>
      <c r="H1407" s="3" t="s">
        <v>12229</v>
      </c>
      <c r="I1407" s="3" t="s">
        <v>162</v>
      </c>
      <c r="J1407" s="3">
        <v>9.08054509E8</v>
      </c>
      <c r="K1407" s="3" t="s">
        <v>16</v>
      </c>
      <c r="L1407" s="3" t="s">
        <v>12261</v>
      </c>
      <c r="M1407" s="3" t="s">
        <v>187</v>
      </c>
      <c r="N1407" s="3" t="s">
        <v>137</v>
      </c>
      <c r="O1407" s="3" t="s">
        <v>138</v>
      </c>
      <c r="P1407" s="7">
        <v>0.0</v>
      </c>
      <c r="R1407" s="7">
        <v>40.0</v>
      </c>
      <c r="S1407" s="7">
        <v>32.0</v>
      </c>
      <c r="T1407" s="3" t="s">
        <v>138</v>
      </c>
      <c r="X1407" s="3">
        <v>9.494128482E9</v>
      </c>
      <c r="Y1407" s="8">
        <v>42038.0</v>
      </c>
      <c r="Z1407" s="3" t="s">
        <v>1085</v>
      </c>
      <c r="AA1407" s="3" t="s">
        <v>12091</v>
      </c>
      <c r="AB1407" s="3" t="s">
        <v>142</v>
      </c>
      <c r="AC1407" s="3"/>
      <c r="AD1407" s="3"/>
    </row>
    <row r="1408">
      <c r="A1408" s="3" t="s">
        <v>12262</v>
      </c>
      <c r="B1408" s="3">
        <v>1.376572016E9</v>
      </c>
      <c r="C1408" s="3" t="s">
        <v>12263</v>
      </c>
      <c r="G1408" s="3" t="s">
        <v>12264</v>
      </c>
      <c r="H1408" s="3" t="s">
        <v>2731</v>
      </c>
      <c r="I1408" s="3" t="s">
        <v>162</v>
      </c>
      <c r="J1408" s="3">
        <v>9.140123E8</v>
      </c>
      <c r="K1408" s="3" t="s">
        <v>16</v>
      </c>
      <c r="L1408" s="3" t="s">
        <v>12265</v>
      </c>
      <c r="M1408" s="3" t="s">
        <v>211</v>
      </c>
      <c r="N1408" s="3" t="s">
        <v>137</v>
      </c>
      <c r="O1408" s="3" t="s">
        <v>138</v>
      </c>
      <c r="P1408" s="7">
        <v>0.0</v>
      </c>
      <c r="R1408" s="7">
        <v>40.0</v>
      </c>
      <c r="S1408" s="7">
        <v>32.0</v>
      </c>
      <c r="T1408" s="3" t="s">
        <v>138</v>
      </c>
      <c r="X1408" s="3">
        <v>8.189042645E9</v>
      </c>
      <c r="Y1408" s="8">
        <v>39471.0</v>
      </c>
      <c r="Z1408" s="3" t="s">
        <v>1085</v>
      </c>
      <c r="AA1408" s="3" t="s">
        <v>12091</v>
      </c>
      <c r="AB1408" s="3" t="s">
        <v>2835</v>
      </c>
      <c r="AC1408" s="3" t="s">
        <v>1085</v>
      </c>
      <c r="AD1408" s="3" t="s">
        <v>12266</v>
      </c>
    </row>
    <row r="1409">
      <c r="A1409" s="3" t="s">
        <v>12267</v>
      </c>
      <c r="B1409" s="3">
        <v>1.063609741E9</v>
      </c>
      <c r="C1409" s="3" t="s">
        <v>12268</v>
      </c>
      <c r="G1409" s="3" t="s">
        <v>12269</v>
      </c>
      <c r="H1409" s="3" t="s">
        <v>12270</v>
      </c>
      <c r="I1409" s="3" t="s">
        <v>162</v>
      </c>
      <c r="J1409" s="3">
        <v>9.40633003E8</v>
      </c>
      <c r="K1409" s="3" t="s">
        <v>16</v>
      </c>
      <c r="L1409" s="3" t="s">
        <v>12271</v>
      </c>
      <c r="M1409" s="3" t="s">
        <v>195</v>
      </c>
      <c r="N1409" s="3" t="s">
        <v>137</v>
      </c>
      <c r="O1409" s="3" t="s">
        <v>138</v>
      </c>
      <c r="P1409" s="7">
        <v>0.0</v>
      </c>
      <c r="R1409" s="7">
        <v>40.0</v>
      </c>
      <c r="S1409" s="7">
        <v>32.0</v>
      </c>
      <c r="T1409" s="3" t="s">
        <v>138</v>
      </c>
      <c r="X1409" s="3">
        <v>6.503647812E9</v>
      </c>
      <c r="Y1409" s="8">
        <v>39351.0</v>
      </c>
      <c r="Z1409" s="3" t="s">
        <v>1085</v>
      </c>
      <c r="AA1409" s="3" t="s">
        <v>12091</v>
      </c>
      <c r="AB1409" s="3" t="s">
        <v>2835</v>
      </c>
      <c r="AC1409" s="3" t="s">
        <v>1085</v>
      </c>
      <c r="AD1409" s="3" t="s">
        <v>12272</v>
      </c>
    </row>
    <row r="1410">
      <c r="A1410" s="3" t="s">
        <v>12273</v>
      </c>
      <c r="B1410" s="3">
        <v>1.851335137E9</v>
      </c>
      <c r="C1410" s="3" t="s">
        <v>12274</v>
      </c>
      <c r="G1410" s="3" t="s">
        <v>12275</v>
      </c>
      <c r="H1410" s="3" t="s">
        <v>12276</v>
      </c>
      <c r="I1410" s="3" t="s">
        <v>162</v>
      </c>
      <c r="J1410" s="3">
        <v>9.26491065E8</v>
      </c>
      <c r="K1410" s="3" t="s">
        <v>16</v>
      </c>
      <c r="L1410" s="3" t="s">
        <v>12277</v>
      </c>
      <c r="M1410" s="3" t="s">
        <v>806</v>
      </c>
      <c r="N1410" s="3" t="s">
        <v>294</v>
      </c>
      <c r="O1410" s="3" t="s">
        <v>138</v>
      </c>
      <c r="P1410" s="7">
        <v>0.0</v>
      </c>
      <c r="R1410" s="7">
        <v>40.0</v>
      </c>
      <c r="S1410" s="7">
        <v>32.0</v>
      </c>
      <c r="T1410" s="3" t="s">
        <v>138</v>
      </c>
      <c r="X1410" s="3">
        <v>8.002895476E9</v>
      </c>
      <c r="Y1410" s="8">
        <v>44065.0</v>
      </c>
      <c r="Z1410" s="3" t="s">
        <v>1085</v>
      </c>
      <c r="AA1410" s="3" t="s">
        <v>12091</v>
      </c>
      <c r="AB1410" s="3" t="s">
        <v>2835</v>
      </c>
      <c r="AC1410" s="3" t="s">
        <v>1085</v>
      </c>
      <c r="AD1410" s="3" t="s">
        <v>12278</v>
      </c>
    </row>
    <row r="1411">
      <c r="A1411" s="3" t="s">
        <v>12279</v>
      </c>
      <c r="B1411" s="3">
        <v>1.437994282E9</v>
      </c>
      <c r="C1411" s="3" t="s">
        <v>12280</v>
      </c>
      <c r="G1411" s="3" t="s">
        <v>12281</v>
      </c>
      <c r="H1411" s="3" t="s">
        <v>12282</v>
      </c>
      <c r="I1411" s="3" t="s">
        <v>162</v>
      </c>
      <c r="J1411" s="3">
        <v>9.2870611E8</v>
      </c>
      <c r="K1411" s="3" t="s">
        <v>16</v>
      </c>
      <c r="L1411" s="3" t="s">
        <v>12283</v>
      </c>
      <c r="M1411" s="3" t="s">
        <v>136</v>
      </c>
      <c r="N1411" s="3" t="s">
        <v>137</v>
      </c>
      <c r="O1411" s="3" t="s">
        <v>138</v>
      </c>
      <c r="P1411" s="7">
        <v>0.0</v>
      </c>
      <c r="R1411" s="7">
        <v>40.0</v>
      </c>
      <c r="S1411" s="7">
        <v>32.0</v>
      </c>
      <c r="T1411" s="3" t="s">
        <v>138</v>
      </c>
      <c r="X1411" s="3">
        <v>9.165300741E9</v>
      </c>
      <c r="Y1411" s="8">
        <v>45705.0</v>
      </c>
      <c r="Z1411" s="3" t="s">
        <v>1085</v>
      </c>
      <c r="AA1411" s="3" t="s">
        <v>12091</v>
      </c>
      <c r="AB1411" s="3" t="s">
        <v>2672</v>
      </c>
      <c r="AC1411" s="3" t="s">
        <v>1085</v>
      </c>
      <c r="AD1411" s="3" t="s">
        <v>12284</v>
      </c>
    </row>
    <row r="1412">
      <c r="A1412" s="3" t="s">
        <v>12285</v>
      </c>
      <c r="B1412" s="3">
        <v>1.063604205E9</v>
      </c>
      <c r="C1412" s="3" t="s">
        <v>12286</v>
      </c>
      <c r="G1412" s="3" t="s">
        <v>12287</v>
      </c>
      <c r="H1412" s="3" t="s">
        <v>2731</v>
      </c>
      <c r="I1412" s="3" t="s">
        <v>162</v>
      </c>
      <c r="J1412" s="3">
        <v>9.14064809E8</v>
      </c>
      <c r="K1412" s="3" t="s">
        <v>16</v>
      </c>
      <c r="L1412" s="3" t="s">
        <v>12288</v>
      </c>
      <c r="M1412" s="3" t="s">
        <v>195</v>
      </c>
      <c r="N1412" s="3" t="s">
        <v>137</v>
      </c>
      <c r="O1412" s="3" t="s">
        <v>138</v>
      </c>
      <c r="P1412" s="7">
        <v>0.0</v>
      </c>
      <c r="R1412" s="7">
        <v>40.0</v>
      </c>
      <c r="S1412" s="7">
        <v>32.0</v>
      </c>
      <c r="T1412" s="3" t="s">
        <v>138</v>
      </c>
      <c r="X1412" s="3">
        <v>8.187829282E9</v>
      </c>
      <c r="Y1412" s="8">
        <v>39307.0</v>
      </c>
      <c r="Z1412" s="3" t="s">
        <v>1085</v>
      </c>
      <c r="AA1412" s="3" t="s">
        <v>12091</v>
      </c>
      <c r="AB1412" s="3" t="s">
        <v>2835</v>
      </c>
      <c r="AC1412" s="3" t="s">
        <v>1085</v>
      </c>
      <c r="AD1412" s="3" t="s">
        <v>12289</v>
      </c>
    </row>
    <row r="1413">
      <c r="A1413" s="3" t="s">
        <v>12290</v>
      </c>
      <c r="B1413" s="3">
        <v>1.396973871E9</v>
      </c>
      <c r="C1413" s="3" t="s">
        <v>12291</v>
      </c>
      <c r="G1413" s="3" t="s">
        <v>12292</v>
      </c>
      <c r="H1413" s="3" t="s">
        <v>12293</v>
      </c>
      <c r="I1413" s="3" t="s">
        <v>162</v>
      </c>
      <c r="J1413" s="3">
        <v>9.02493009E8</v>
      </c>
      <c r="K1413" s="3" t="s">
        <v>16</v>
      </c>
      <c r="L1413" s="3" t="s">
        <v>12294</v>
      </c>
      <c r="M1413" s="3" t="s">
        <v>11823</v>
      </c>
      <c r="N1413" s="3" t="s">
        <v>152</v>
      </c>
      <c r="O1413" s="3" t="s">
        <v>138</v>
      </c>
      <c r="P1413" s="7">
        <v>0.0</v>
      </c>
      <c r="R1413" s="7">
        <v>40.0</v>
      </c>
      <c r="S1413" s="7">
        <v>32.0</v>
      </c>
      <c r="T1413" s="3" t="s">
        <v>138</v>
      </c>
      <c r="X1413" s="3">
        <v>3.103291426E9</v>
      </c>
      <c r="Y1413" s="8">
        <v>40088.0</v>
      </c>
      <c r="Z1413" s="3" t="s">
        <v>1085</v>
      </c>
      <c r="AA1413" s="3" t="s">
        <v>12091</v>
      </c>
      <c r="AB1413" s="3" t="s">
        <v>2835</v>
      </c>
      <c r="AC1413" s="3" t="s">
        <v>1085</v>
      </c>
      <c r="AD1413" s="3" t="s">
        <v>12295</v>
      </c>
    </row>
    <row r="1414">
      <c r="A1414" s="3" t="s">
        <v>12296</v>
      </c>
      <c r="B1414" s="3">
        <v>1.972709467E9</v>
      </c>
      <c r="C1414" s="3" t="s">
        <v>12297</v>
      </c>
      <c r="G1414" s="3" t="s">
        <v>12298</v>
      </c>
      <c r="H1414" s="3" t="s">
        <v>606</v>
      </c>
      <c r="I1414" s="3" t="s">
        <v>162</v>
      </c>
      <c r="J1414" s="3">
        <v>9.28334237E8</v>
      </c>
      <c r="K1414" s="3" t="s">
        <v>16</v>
      </c>
      <c r="L1414" s="3" t="s">
        <v>12299</v>
      </c>
      <c r="M1414" s="3" t="s">
        <v>3902</v>
      </c>
      <c r="N1414" s="3" t="s">
        <v>166</v>
      </c>
      <c r="O1414" s="3" t="s">
        <v>138</v>
      </c>
      <c r="P1414" s="7">
        <v>0.0</v>
      </c>
      <c r="R1414" s="7">
        <v>40.0</v>
      </c>
      <c r="S1414" s="7">
        <v>32.0</v>
      </c>
      <c r="T1414" s="3" t="s">
        <v>138</v>
      </c>
      <c r="X1414" s="3">
        <v>7.147739777E9</v>
      </c>
      <c r="Y1414" s="8">
        <v>39540.0</v>
      </c>
      <c r="Z1414" s="3" t="s">
        <v>1085</v>
      </c>
      <c r="AA1414" s="3" t="s">
        <v>12091</v>
      </c>
      <c r="AB1414" s="3" t="s">
        <v>142</v>
      </c>
      <c r="AC1414" s="3"/>
      <c r="AD1414" s="3"/>
    </row>
    <row r="1415">
      <c r="A1415" s="3" t="s">
        <v>12300</v>
      </c>
      <c r="B1415" s="3">
        <v>1.700016268E9</v>
      </c>
      <c r="C1415" s="3" t="s">
        <v>12301</v>
      </c>
      <c r="G1415" s="3" t="s">
        <v>12302</v>
      </c>
      <c r="H1415" s="3" t="s">
        <v>12303</v>
      </c>
      <c r="I1415" s="3" t="s">
        <v>162</v>
      </c>
      <c r="J1415" s="3">
        <v>9.17681828E8</v>
      </c>
      <c r="K1415" s="3" t="s">
        <v>16</v>
      </c>
      <c r="L1415" s="3" t="s">
        <v>12304</v>
      </c>
      <c r="M1415" s="3" t="s">
        <v>6744</v>
      </c>
      <c r="N1415" s="3" t="s">
        <v>152</v>
      </c>
      <c r="O1415" s="3" t="s">
        <v>138</v>
      </c>
      <c r="P1415" s="7">
        <v>0.0</v>
      </c>
      <c r="R1415" s="7">
        <v>40.0</v>
      </c>
      <c r="S1415" s="7">
        <v>32.0</v>
      </c>
      <c r="T1415" s="3" t="s">
        <v>138</v>
      </c>
      <c r="X1415" s="3">
        <v>9.098650022E9</v>
      </c>
      <c r="Y1415" s="8">
        <v>40305.0</v>
      </c>
      <c r="Z1415" s="3" t="s">
        <v>1085</v>
      </c>
      <c r="AA1415" s="3" t="s">
        <v>12091</v>
      </c>
      <c r="AB1415" s="3" t="s">
        <v>2835</v>
      </c>
      <c r="AC1415" s="3" t="s">
        <v>1085</v>
      </c>
      <c r="AD1415" s="3" t="s">
        <v>12305</v>
      </c>
    </row>
    <row r="1416">
      <c r="A1416" s="3" t="s">
        <v>12306</v>
      </c>
      <c r="B1416" s="3">
        <v>1.952534273E9</v>
      </c>
      <c r="C1416" s="3" t="s">
        <v>12307</v>
      </c>
      <c r="G1416" s="3" t="s">
        <v>12308</v>
      </c>
      <c r="H1416" s="3" t="s">
        <v>4454</v>
      </c>
      <c r="I1416" s="3" t="s">
        <v>162</v>
      </c>
      <c r="J1416" s="3">
        <v>9.3063237E8</v>
      </c>
      <c r="K1416" s="3" t="s">
        <v>16</v>
      </c>
      <c r="L1416" s="3" t="s">
        <v>12309</v>
      </c>
      <c r="M1416" s="3" t="s">
        <v>180</v>
      </c>
      <c r="N1416" s="3" t="s">
        <v>137</v>
      </c>
      <c r="O1416" s="3" t="s">
        <v>138</v>
      </c>
      <c r="P1416" s="7">
        <v>0.0</v>
      </c>
      <c r="R1416" s="7">
        <v>40.0</v>
      </c>
      <c r="S1416" s="7">
        <v>32.0</v>
      </c>
      <c r="T1416" s="3" t="s">
        <v>138</v>
      </c>
      <c r="X1416" s="3">
        <v>8.055821022E9</v>
      </c>
      <c r="Y1416" s="8">
        <v>40938.0</v>
      </c>
      <c r="Z1416" s="3" t="s">
        <v>1085</v>
      </c>
      <c r="AA1416" s="3" t="s">
        <v>12091</v>
      </c>
      <c r="AB1416" s="3" t="s">
        <v>142</v>
      </c>
      <c r="AC1416" s="3"/>
      <c r="AD1416" s="3"/>
    </row>
    <row r="1417">
      <c r="A1417" s="3" t="s">
        <v>12310</v>
      </c>
      <c r="B1417" s="3">
        <v>1.972670008E9</v>
      </c>
      <c r="C1417" s="3" t="s">
        <v>12311</v>
      </c>
      <c r="G1417" s="3" t="s">
        <v>12312</v>
      </c>
      <c r="H1417" s="3" t="s">
        <v>12313</v>
      </c>
      <c r="I1417" s="3" t="s">
        <v>162</v>
      </c>
      <c r="J1417" s="3">
        <v>9.26376957E8</v>
      </c>
      <c r="K1417" s="3" t="s">
        <v>16</v>
      </c>
      <c r="L1417" s="3" t="s">
        <v>12314</v>
      </c>
      <c r="M1417" s="3" t="s">
        <v>195</v>
      </c>
      <c r="N1417" s="3" t="s">
        <v>137</v>
      </c>
      <c r="O1417" s="3" t="s">
        <v>138</v>
      </c>
      <c r="P1417" s="7">
        <v>0.0</v>
      </c>
      <c r="R1417" s="7">
        <v>40.0</v>
      </c>
      <c r="S1417" s="7">
        <v>32.0</v>
      </c>
      <c r="T1417" s="3" t="s">
        <v>138</v>
      </c>
      <c r="X1417" s="3">
        <v>6.578596172E9</v>
      </c>
      <c r="Y1417" s="8">
        <v>43745.0</v>
      </c>
      <c r="Z1417" s="3" t="s">
        <v>1085</v>
      </c>
      <c r="AA1417" s="3" t="s">
        <v>12091</v>
      </c>
      <c r="AB1417" s="3" t="s">
        <v>142</v>
      </c>
      <c r="AC1417" s="3"/>
      <c r="AD1417" s="3"/>
    </row>
    <row r="1418">
      <c r="A1418" s="3" t="s">
        <v>12315</v>
      </c>
      <c r="B1418" s="3">
        <v>1.063057669E9</v>
      </c>
      <c r="C1418" s="3" t="s">
        <v>12316</v>
      </c>
      <c r="G1418" s="3" t="s">
        <v>12317</v>
      </c>
      <c r="H1418" s="3" t="s">
        <v>855</v>
      </c>
      <c r="I1418" s="3" t="s">
        <v>162</v>
      </c>
      <c r="J1418" s="3">
        <v>9.21151704E8</v>
      </c>
      <c r="K1418" s="3" t="s">
        <v>16</v>
      </c>
      <c r="L1418" s="3" t="s">
        <v>12318</v>
      </c>
      <c r="M1418" s="3" t="s">
        <v>218</v>
      </c>
      <c r="N1418" s="3" t="s">
        <v>137</v>
      </c>
      <c r="O1418" s="3" t="s">
        <v>138</v>
      </c>
      <c r="P1418" s="7">
        <v>0.0</v>
      </c>
      <c r="R1418" s="7">
        <v>40.0</v>
      </c>
      <c r="S1418" s="7">
        <v>32.0</v>
      </c>
      <c r="T1418" s="3" t="s">
        <v>138</v>
      </c>
      <c r="X1418" s="3">
        <v>6.19794426E9</v>
      </c>
      <c r="Y1418" s="8">
        <v>43776.0</v>
      </c>
      <c r="Z1418" s="3" t="s">
        <v>1085</v>
      </c>
      <c r="AA1418" s="3" t="s">
        <v>12091</v>
      </c>
      <c r="AB1418" s="3" t="s">
        <v>2672</v>
      </c>
      <c r="AC1418" s="3" t="s">
        <v>1085</v>
      </c>
      <c r="AD1418" s="3" t="s">
        <v>12319</v>
      </c>
    </row>
    <row r="1419">
      <c r="A1419" s="3" t="s">
        <v>12320</v>
      </c>
      <c r="B1419" s="3">
        <v>1.730246877E9</v>
      </c>
      <c r="C1419" s="3" t="s">
        <v>12321</v>
      </c>
      <c r="G1419" s="3" t="s">
        <v>12322</v>
      </c>
      <c r="H1419" s="3" t="s">
        <v>178</v>
      </c>
      <c r="I1419" s="3" t="s">
        <v>162</v>
      </c>
      <c r="J1419" s="3">
        <v>9.13033631E8</v>
      </c>
      <c r="K1419" s="3" t="s">
        <v>16</v>
      </c>
      <c r="L1419" s="3" t="s">
        <v>12323</v>
      </c>
      <c r="M1419" s="3" t="s">
        <v>136</v>
      </c>
      <c r="N1419" s="3" t="s">
        <v>137</v>
      </c>
      <c r="O1419" s="3" t="s">
        <v>138</v>
      </c>
      <c r="P1419" s="7">
        <v>0.0</v>
      </c>
      <c r="R1419" s="7">
        <v>40.0</v>
      </c>
      <c r="S1419" s="7">
        <v>32.0</v>
      </c>
      <c r="T1419" s="3" t="s">
        <v>138</v>
      </c>
      <c r="X1419" s="3">
        <v>8.189920623E9</v>
      </c>
      <c r="Y1419" s="8">
        <v>44065.0</v>
      </c>
      <c r="Z1419" s="3" t="s">
        <v>1085</v>
      </c>
      <c r="AA1419" s="3" t="s">
        <v>12091</v>
      </c>
      <c r="AB1419" s="3" t="s">
        <v>2835</v>
      </c>
      <c r="AC1419" s="3" t="s">
        <v>1085</v>
      </c>
      <c r="AD1419" s="3" t="s">
        <v>12324</v>
      </c>
    </row>
    <row r="1420">
      <c r="A1420" s="3" t="s">
        <v>12325</v>
      </c>
      <c r="B1420" s="3">
        <v>1.871690016E9</v>
      </c>
      <c r="C1420" s="3" t="s">
        <v>12326</v>
      </c>
      <c r="G1420" s="3" t="s">
        <v>12327</v>
      </c>
      <c r="H1420" s="3" t="s">
        <v>12328</v>
      </c>
      <c r="I1420" s="3" t="s">
        <v>162</v>
      </c>
      <c r="J1420" s="3">
        <v>9.40442736E8</v>
      </c>
      <c r="K1420" s="3" t="s">
        <v>16</v>
      </c>
      <c r="L1420" s="3" t="s">
        <v>12329</v>
      </c>
      <c r="M1420" s="3" t="s">
        <v>136</v>
      </c>
      <c r="N1420" s="3" t="s">
        <v>137</v>
      </c>
      <c r="O1420" s="3" t="s">
        <v>138</v>
      </c>
      <c r="P1420" s="7">
        <v>0.0</v>
      </c>
      <c r="R1420" s="7">
        <v>40.0</v>
      </c>
      <c r="S1420" s="7">
        <v>32.0</v>
      </c>
      <c r="T1420" s="3" t="s">
        <v>138</v>
      </c>
      <c r="X1420" s="3">
        <v>6.507381223E9</v>
      </c>
      <c r="Y1420" s="8">
        <v>39611.0</v>
      </c>
      <c r="Z1420" s="3" t="s">
        <v>1085</v>
      </c>
      <c r="AA1420" s="3" t="s">
        <v>12091</v>
      </c>
      <c r="AB1420" s="3" t="s">
        <v>2672</v>
      </c>
      <c r="AC1420" s="3" t="s">
        <v>1085</v>
      </c>
      <c r="AD1420" s="3" t="s">
        <v>12330</v>
      </c>
    </row>
    <row r="1421">
      <c r="A1421" s="3" t="s">
        <v>12331</v>
      </c>
      <c r="B1421" s="3">
        <v>1.619894714E9</v>
      </c>
      <c r="C1421" s="3" t="s">
        <v>12332</v>
      </c>
      <c r="G1421" s="3" t="s">
        <v>12333</v>
      </c>
      <c r="H1421" s="3" t="s">
        <v>4179</v>
      </c>
      <c r="I1421" s="3" t="s">
        <v>162</v>
      </c>
      <c r="J1421" s="3">
        <v>9.12143914E8</v>
      </c>
      <c r="K1421" s="3" t="s">
        <v>16</v>
      </c>
      <c r="L1421" s="3" t="s">
        <v>12334</v>
      </c>
      <c r="M1421" s="3" t="s">
        <v>136</v>
      </c>
      <c r="N1421" s="3" t="s">
        <v>137</v>
      </c>
      <c r="O1421" s="3" t="s">
        <v>138</v>
      </c>
      <c r="P1421" s="7">
        <v>0.0</v>
      </c>
      <c r="R1421" s="7">
        <v>40.0</v>
      </c>
      <c r="S1421" s="7">
        <v>32.0</v>
      </c>
      <c r="T1421" s="3" t="s">
        <v>138</v>
      </c>
      <c r="X1421" s="3">
        <v>8.18369762E9</v>
      </c>
      <c r="Y1421" s="8">
        <v>46204.0</v>
      </c>
      <c r="Z1421" s="3" t="s">
        <v>1085</v>
      </c>
      <c r="AA1421" s="3" t="s">
        <v>12091</v>
      </c>
      <c r="AB1421" s="3" t="s">
        <v>142</v>
      </c>
      <c r="AC1421" s="3"/>
      <c r="AD1421" s="3"/>
    </row>
    <row r="1422">
      <c r="A1422" s="3" t="s">
        <v>12335</v>
      </c>
      <c r="B1422" s="3">
        <v>1.619644077E9</v>
      </c>
      <c r="C1422" s="3" t="s">
        <v>12336</v>
      </c>
      <c r="G1422" s="3" t="s">
        <v>12337</v>
      </c>
      <c r="H1422" s="3" t="s">
        <v>6148</v>
      </c>
      <c r="I1422" s="3" t="s">
        <v>723</v>
      </c>
      <c r="J1422" s="3">
        <v>3.06226852E8</v>
      </c>
      <c r="K1422" s="3" t="s">
        <v>16</v>
      </c>
      <c r="L1422" s="3" t="s">
        <v>12338</v>
      </c>
      <c r="M1422" s="3" t="s">
        <v>234</v>
      </c>
      <c r="N1422" s="3" t="s">
        <v>152</v>
      </c>
      <c r="O1422" s="3" t="s">
        <v>138</v>
      </c>
      <c r="P1422" s="7">
        <v>0.0</v>
      </c>
      <c r="R1422" s="7">
        <v>50.0</v>
      </c>
      <c r="S1422" s="7">
        <v>40.0</v>
      </c>
      <c r="T1422" s="3" t="s">
        <v>139</v>
      </c>
      <c r="U1422" s="7">
        <v>272.0</v>
      </c>
      <c r="V1422" s="7">
        <v>81.0</v>
      </c>
      <c r="W1422" s="7">
        <v>631885.0</v>
      </c>
      <c r="X1422" s="3">
        <v>7.709054456E9</v>
      </c>
      <c r="Y1422" s="8">
        <v>44432.0</v>
      </c>
      <c r="Z1422" s="3" t="s">
        <v>1085</v>
      </c>
      <c r="AA1422" s="3" t="s">
        <v>12339</v>
      </c>
      <c r="AB1422" s="3" t="s">
        <v>2672</v>
      </c>
      <c r="AC1422" s="3" t="s">
        <v>1085</v>
      </c>
      <c r="AD1422" s="3" t="s">
        <v>12340</v>
      </c>
    </row>
    <row r="1423">
      <c r="A1423" s="3" t="s">
        <v>6139</v>
      </c>
      <c r="B1423" s="3">
        <v>1.427097328E9</v>
      </c>
      <c r="C1423" s="3" t="s">
        <v>12341</v>
      </c>
      <c r="G1423" s="3" t="s">
        <v>12342</v>
      </c>
      <c r="H1423" s="3" t="s">
        <v>3480</v>
      </c>
      <c r="I1423" s="3" t="s">
        <v>723</v>
      </c>
      <c r="J1423" s="3">
        <v>3.00666033E8</v>
      </c>
      <c r="K1423" s="3" t="s">
        <v>149</v>
      </c>
      <c r="L1423" s="3" t="s">
        <v>150</v>
      </c>
      <c r="M1423" s="3" t="s">
        <v>2040</v>
      </c>
      <c r="N1423" s="3" t="s">
        <v>294</v>
      </c>
      <c r="O1423" s="3" t="s">
        <v>138</v>
      </c>
      <c r="P1423" s="7">
        <v>0.0</v>
      </c>
      <c r="R1423" s="7">
        <v>50.0</v>
      </c>
      <c r="S1423" s="7">
        <v>40.0</v>
      </c>
      <c r="T1423" s="3" t="s">
        <v>139</v>
      </c>
      <c r="U1423" s="7">
        <v>27513.0</v>
      </c>
      <c r="V1423" s="7">
        <v>4426.0</v>
      </c>
      <c r="W1423" s="7">
        <v>2656283.46</v>
      </c>
      <c r="X1423" s="3">
        <v>4.842469499E9</v>
      </c>
      <c r="Y1423" s="8">
        <v>46169.0</v>
      </c>
      <c r="Z1423" s="3" t="s">
        <v>1085</v>
      </c>
      <c r="AA1423" s="3" t="s">
        <v>12339</v>
      </c>
      <c r="AB1423" s="3" t="s">
        <v>2835</v>
      </c>
      <c r="AC1423" s="3" t="s">
        <v>1085</v>
      </c>
      <c r="AD1423" s="3" t="s">
        <v>12343</v>
      </c>
    </row>
    <row r="1424">
      <c r="A1424" s="3" t="s">
        <v>12344</v>
      </c>
      <c r="B1424" s="3">
        <v>1.265101596E9</v>
      </c>
      <c r="C1424" s="3" t="s">
        <v>12345</v>
      </c>
      <c r="G1424" s="3" t="s">
        <v>12346</v>
      </c>
      <c r="H1424" s="3" t="s">
        <v>9022</v>
      </c>
      <c r="I1424" s="3" t="s">
        <v>723</v>
      </c>
      <c r="J1424" s="3">
        <v>3.00054478E8</v>
      </c>
      <c r="K1424" s="3" t="s">
        <v>16</v>
      </c>
      <c r="L1424" s="3" t="s">
        <v>6462</v>
      </c>
      <c r="M1424" s="3" t="s">
        <v>12347</v>
      </c>
      <c r="N1424" s="3" t="s">
        <v>137</v>
      </c>
      <c r="O1424" s="3" t="s">
        <v>138</v>
      </c>
      <c r="P1424" s="7">
        <v>0.0</v>
      </c>
      <c r="R1424" s="7">
        <v>50.0</v>
      </c>
      <c r="S1424" s="7">
        <v>40.0</v>
      </c>
      <c r="T1424" s="3" t="s">
        <v>139</v>
      </c>
      <c r="U1424" s="7">
        <v>118.0</v>
      </c>
      <c r="V1424" s="7">
        <v>108.0</v>
      </c>
      <c r="W1424" s="7">
        <v>192918.63</v>
      </c>
      <c r="X1424" s="3">
        <v>7.707551771E9</v>
      </c>
      <c r="Y1424" s="8">
        <v>44596.0</v>
      </c>
      <c r="Z1424" s="3" t="s">
        <v>1085</v>
      </c>
      <c r="AA1424" s="3" t="s">
        <v>12339</v>
      </c>
      <c r="AB1424" s="3" t="s">
        <v>2672</v>
      </c>
      <c r="AC1424" s="3" t="s">
        <v>1085</v>
      </c>
      <c r="AD1424" s="3" t="s">
        <v>12348</v>
      </c>
    </row>
    <row r="1425">
      <c r="A1425" s="3" t="s">
        <v>12349</v>
      </c>
      <c r="B1425" s="3">
        <v>1.487382818E9</v>
      </c>
      <c r="C1425" s="3" t="s">
        <v>12350</v>
      </c>
      <c r="G1425" s="3" t="s">
        <v>12351</v>
      </c>
      <c r="H1425" s="3" t="s">
        <v>9022</v>
      </c>
      <c r="I1425" s="3" t="s">
        <v>723</v>
      </c>
      <c r="J1425" s="3">
        <v>3.00228219E8</v>
      </c>
      <c r="K1425" s="3" t="s">
        <v>16</v>
      </c>
      <c r="L1425" s="3" t="s">
        <v>12352</v>
      </c>
      <c r="M1425" s="3" t="s">
        <v>187</v>
      </c>
      <c r="N1425" s="3" t="s">
        <v>137</v>
      </c>
      <c r="O1425" s="3" t="s">
        <v>138</v>
      </c>
      <c r="P1425" s="7">
        <v>0.0</v>
      </c>
      <c r="R1425" s="7">
        <v>50.0</v>
      </c>
      <c r="S1425" s="7">
        <v>40.0</v>
      </c>
      <c r="T1425" s="3" t="s">
        <v>139</v>
      </c>
      <c r="U1425" s="7">
        <v>302.0</v>
      </c>
      <c r="V1425" s="7">
        <v>302.0</v>
      </c>
      <c r="W1425" s="7">
        <v>262274.66</v>
      </c>
      <c r="X1425" s="3">
        <v>8.003168581E9</v>
      </c>
      <c r="Y1425" s="8">
        <v>45279.0</v>
      </c>
      <c r="Z1425" s="3" t="s">
        <v>1085</v>
      </c>
      <c r="AA1425" s="3" t="s">
        <v>12339</v>
      </c>
      <c r="AB1425" s="3" t="s">
        <v>2672</v>
      </c>
      <c r="AC1425" s="3" t="s">
        <v>1085</v>
      </c>
      <c r="AD1425" s="3" t="s">
        <v>12353</v>
      </c>
    </row>
    <row r="1426">
      <c r="A1426" s="3" t="s">
        <v>12354</v>
      </c>
      <c r="B1426" s="3">
        <v>1.386088219E9</v>
      </c>
      <c r="C1426" s="3" t="s">
        <v>12355</v>
      </c>
      <c r="G1426" s="3" t="s">
        <v>12356</v>
      </c>
      <c r="H1426" s="3" t="s">
        <v>6235</v>
      </c>
      <c r="I1426" s="3" t="s">
        <v>723</v>
      </c>
      <c r="J1426" s="3">
        <v>3.01446816E8</v>
      </c>
      <c r="K1426" s="3" t="s">
        <v>16</v>
      </c>
      <c r="L1426" s="3" t="s">
        <v>12357</v>
      </c>
      <c r="M1426" s="3" t="s">
        <v>10743</v>
      </c>
      <c r="N1426" s="3" t="s">
        <v>152</v>
      </c>
      <c r="O1426" s="3" t="s">
        <v>138</v>
      </c>
      <c r="P1426" s="7">
        <v>0.0</v>
      </c>
      <c r="R1426" s="7">
        <v>40.0</v>
      </c>
      <c r="S1426" s="7">
        <v>32.0</v>
      </c>
      <c r="T1426" s="3" t="s">
        <v>138</v>
      </c>
      <c r="X1426" s="3">
        <v>4.049361294E9</v>
      </c>
      <c r="Y1426" s="8">
        <v>41386.0</v>
      </c>
      <c r="Z1426" s="3" t="s">
        <v>1085</v>
      </c>
      <c r="AA1426" s="3" t="s">
        <v>12339</v>
      </c>
      <c r="AB1426" s="3" t="s">
        <v>142</v>
      </c>
      <c r="AC1426" s="3"/>
      <c r="AD1426" s="3"/>
    </row>
    <row r="1427">
      <c r="A1427" s="3" t="s">
        <v>12358</v>
      </c>
      <c r="B1427" s="3">
        <v>1.992872881E9</v>
      </c>
      <c r="C1427" s="3" t="s">
        <v>12359</v>
      </c>
      <c r="G1427" s="3" t="s">
        <v>12360</v>
      </c>
      <c r="H1427" s="3" t="s">
        <v>4072</v>
      </c>
      <c r="I1427" s="3" t="s">
        <v>723</v>
      </c>
      <c r="J1427" s="3">
        <v>30078.0</v>
      </c>
      <c r="K1427" s="3" t="s">
        <v>16</v>
      </c>
      <c r="L1427" s="3" t="s">
        <v>12361</v>
      </c>
      <c r="M1427" s="3" t="s">
        <v>12362</v>
      </c>
      <c r="N1427" s="3" t="s">
        <v>137</v>
      </c>
      <c r="O1427" s="3" t="s">
        <v>138</v>
      </c>
      <c r="P1427" s="7">
        <v>0.0</v>
      </c>
      <c r="R1427" s="7">
        <v>40.0</v>
      </c>
      <c r="S1427" s="7">
        <v>32.0</v>
      </c>
      <c r="T1427" s="3" t="s">
        <v>138</v>
      </c>
      <c r="X1427" s="3">
        <v>7.707366916E9</v>
      </c>
      <c r="Y1427" s="8">
        <v>39612.0</v>
      </c>
      <c r="Z1427" s="3" t="s">
        <v>1085</v>
      </c>
      <c r="AA1427" s="3" t="s">
        <v>12339</v>
      </c>
      <c r="AB1427" s="3" t="s">
        <v>2672</v>
      </c>
      <c r="AC1427" s="3" t="s">
        <v>1085</v>
      </c>
      <c r="AD1427" s="3" t="s">
        <v>12363</v>
      </c>
    </row>
    <row r="1428">
      <c r="A1428" s="3" t="s">
        <v>12364</v>
      </c>
      <c r="B1428" s="3">
        <v>1.225267404E9</v>
      </c>
      <c r="C1428" s="3" t="s">
        <v>12365</v>
      </c>
      <c r="G1428" s="3" t="s">
        <v>12366</v>
      </c>
      <c r="H1428" s="3" t="s">
        <v>6136</v>
      </c>
      <c r="I1428" s="3" t="s">
        <v>723</v>
      </c>
      <c r="J1428" s="3">
        <v>3.028142E8</v>
      </c>
      <c r="K1428" s="3" t="s">
        <v>16</v>
      </c>
      <c r="L1428" s="3" t="s">
        <v>12367</v>
      </c>
      <c r="M1428" s="3" t="s">
        <v>187</v>
      </c>
      <c r="N1428" s="3" t="s">
        <v>137</v>
      </c>
      <c r="O1428" s="3" t="s">
        <v>138</v>
      </c>
      <c r="P1428" s="7">
        <v>0.0</v>
      </c>
      <c r="R1428" s="7">
        <v>40.0</v>
      </c>
      <c r="S1428" s="7">
        <v>32.0</v>
      </c>
      <c r="T1428" s="3" t="s">
        <v>138</v>
      </c>
      <c r="X1428" s="3">
        <v>7.705062362E9</v>
      </c>
      <c r="Y1428" s="8">
        <v>40002.0</v>
      </c>
      <c r="Z1428" s="3" t="s">
        <v>1085</v>
      </c>
      <c r="AA1428" s="3" t="s">
        <v>12339</v>
      </c>
      <c r="AB1428" s="3" t="s">
        <v>142</v>
      </c>
      <c r="AC1428" s="3"/>
      <c r="AD1428" s="3"/>
    </row>
    <row r="1429">
      <c r="A1429" s="3" t="s">
        <v>12368</v>
      </c>
      <c r="B1429" s="3">
        <v>1.427077627E9</v>
      </c>
      <c r="C1429" s="3" t="s">
        <v>12369</v>
      </c>
      <c r="G1429" s="3" t="s">
        <v>12370</v>
      </c>
      <c r="H1429" s="3" t="s">
        <v>3921</v>
      </c>
      <c r="I1429" s="3" t="s">
        <v>723</v>
      </c>
      <c r="J1429" s="3">
        <v>3.170729E8</v>
      </c>
      <c r="K1429" s="3" t="s">
        <v>16</v>
      </c>
      <c r="L1429" s="3" t="s">
        <v>12371</v>
      </c>
      <c r="M1429" s="3" t="s">
        <v>180</v>
      </c>
      <c r="N1429" s="3" t="s">
        <v>137</v>
      </c>
      <c r="O1429" s="3" t="s">
        <v>138</v>
      </c>
      <c r="P1429" s="7">
        <v>0.0</v>
      </c>
      <c r="R1429" s="7">
        <v>40.0</v>
      </c>
      <c r="S1429" s="7">
        <v>32.0</v>
      </c>
      <c r="T1429" s="3" t="s">
        <v>138</v>
      </c>
      <c r="X1429" s="3">
        <v>2.296390021E9</v>
      </c>
      <c r="Y1429" s="8">
        <v>39612.0</v>
      </c>
      <c r="Z1429" s="3" t="s">
        <v>1085</v>
      </c>
      <c r="AA1429" s="3" t="s">
        <v>12339</v>
      </c>
      <c r="AB1429" s="3" t="s">
        <v>2672</v>
      </c>
      <c r="AC1429" s="3" t="s">
        <v>1085</v>
      </c>
      <c r="AD1429" s="3" t="s">
        <v>12372</v>
      </c>
    </row>
    <row r="1430">
      <c r="A1430" s="3" t="s">
        <v>12373</v>
      </c>
      <c r="B1430" s="3">
        <v>1.841770195E9</v>
      </c>
      <c r="C1430" s="3" t="s">
        <v>12374</v>
      </c>
      <c r="G1430" s="3" t="s">
        <v>12375</v>
      </c>
      <c r="H1430" s="3" t="s">
        <v>12376</v>
      </c>
      <c r="I1430" s="3" t="s">
        <v>723</v>
      </c>
      <c r="J1430" s="3">
        <v>3.10618202E8</v>
      </c>
      <c r="K1430" s="3" t="s">
        <v>16</v>
      </c>
      <c r="L1430" s="3" t="s">
        <v>12377</v>
      </c>
      <c r="M1430" s="3" t="s">
        <v>346</v>
      </c>
      <c r="N1430" s="3" t="s">
        <v>166</v>
      </c>
      <c r="O1430" s="3" t="s">
        <v>138</v>
      </c>
      <c r="P1430" s="7">
        <v>0.0</v>
      </c>
      <c r="R1430" s="7">
        <v>40.0</v>
      </c>
      <c r="S1430" s="7">
        <v>32.0</v>
      </c>
      <c r="T1430" s="3" t="s">
        <v>138</v>
      </c>
      <c r="X1430" s="3">
        <v>4.784531325E9</v>
      </c>
      <c r="Y1430" s="8">
        <v>43328.0</v>
      </c>
      <c r="Z1430" s="3" t="s">
        <v>1085</v>
      </c>
      <c r="AA1430" s="3" t="s">
        <v>12339</v>
      </c>
      <c r="AB1430" s="3" t="s">
        <v>142</v>
      </c>
      <c r="AC1430" s="3"/>
      <c r="AD1430" s="3"/>
    </row>
    <row r="1431">
      <c r="A1431" s="3" t="s">
        <v>12378</v>
      </c>
      <c r="B1431" s="3">
        <v>1.104826049E9</v>
      </c>
      <c r="C1431" s="3" t="s">
        <v>12379</v>
      </c>
      <c r="G1431" s="3" t="s">
        <v>12380</v>
      </c>
      <c r="H1431" s="3" t="s">
        <v>12381</v>
      </c>
      <c r="I1431" s="3" t="s">
        <v>723</v>
      </c>
      <c r="J1431" s="3">
        <v>3.07362302E8</v>
      </c>
      <c r="K1431" s="3" t="s">
        <v>16</v>
      </c>
      <c r="L1431" s="3" t="s">
        <v>12382</v>
      </c>
      <c r="M1431" s="3" t="s">
        <v>136</v>
      </c>
      <c r="N1431" s="3" t="s">
        <v>137</v>
      </c>
      <c r="O1431" s="3" t="s">
        <v>138</v>
      </c>
      <c r="P1431" s="7">
        <v>0.0</v>
      </c>
      <c r="R1431" s="7">
        <v>40.0</v>
      </c>
      <c r="S1431" s="7">
        <v>32.0</v>
      </c>
      <c r="T1431" s="3" t="s">
        <v>138</v>
      </c>
      <c r="X1431" s="3">
        <v>7.079352799E9</v>
      </c>
      <c r="Y1431" s="8">
        <v>41130.0</v>
      </c>
      <c r="Z1431" s="3" t="s">
        <v>1085</v>
      </c>
      <c r="AA1431" s="3" t="s">
        <v>12339</v>
      </c>
      <c r="AB1431" s="3" t="s">
        <v>142</v>
      </c>
      <c r="AC1431" s="3"/>
      <c r="AD1431" s="3"/>
    </row>
    <row r="1432">
      <c r="A1432" s="3" t="s">
        <v>12383</v>
      </c>
      <c r="B1432" s="3">
        <v>1.144431594E9</v>
      </c>
      <c r="C1432" s="3" t="s">
        <v>12384</v>
      </c>
      <c r="G1432" s="3" t="s">
        <v>12385</v>
      </c>
      <c r="H1432" s="3" t="s">
        <v>3567</v>
      </c>
      <c r="I1432" s="3" t="s">
        <v>723</v>
      </c>
      <c r="J1432" s="3">
        <v>30310.0</v>
      </c>
      <c r="K1432" s="3" t="s">
        <v>16</v>
      </c>
      <c r="L1432" s="3" t="s">
        <v>12386</v>
      </c>
      <c r="M1432" s="3" t="s">
        <v>12387</v>
      </c>
      <c r="N1432" s="3" t="s">
        <v>137</v>
      </c>
      <c r="O1432" s="3" t="s">
        <v>138</v>
      </c>
      <c r="P1432" s="7">
        <v>0.0</v>
      </c>
      <c r="R1432" s="7">
        <v>40.0</v>
      </c>
      <c r="S1432" s="7">
        <v>32.0</v>
      </c>
      <c r="T1432" s="3" t="s">
        <v>138</v>
      </c>
      <c r="X1432" s="3">
        <v>4.047532645E9</v>
      </c>
      <c r="Y1432" s="8">
        <v>44065.0</v>
      </c>
      <c r="Z1432" s="3" t="s">
        <v>1085</v>
      </c>
      <c r="AA1432" s="3" t="s">
        <v>12339</v>
      </c>
      <c r="AB1432" s="3" t="s">
        <v>142</v>
      </c>
      <c r="AC1432" s="3"/>
      <c r="AD1432" s="3"/>
    </row>
    <row r="1433">
      <c r="A1433" s="3" t="s">
        <v>12388</v>
      </c>
      <c r="B1433" s="3">
        <v>1.942445481E9</v>
      </c>
      <c r="C1433" s="3" t="s">
        <v>12389</v>
      </c>
      <c r="G1433" s="3" t="s">
        <v>12390</v>
      </c>
      <c r="H1433" s="3" t="s">
        <v>4072</v>
      </c>
      <c r="I1433" s="3" t="s">
        <v>723</v>
      </c>
      <c r="J1433" s="3">
        <v>3.00394963E8</v>
      </c>
      <c r="K1433" s="3" t="s">
        <v>16</v>
      </c>
      <c r="L1433" s="3" t="s">
        <v>12391</v>
      </c>
      <c r="M1433" s="3" t="s">
        <v>211</v>
      </c>
      <c r="N1433" s="3" t="s">
        <v>137</v>
      </c>
      <c r="O1433" s="3" t="s">
        <v>138</v>
      </c>
      <c r="P1433" s="7">
        <v>0.0</v>
      </c>
      <c r="R1433" s="7">
        <v>40.0</v>
      </c>
      <c r="S1433" s="7">
        <v>32.0</v>
      </c>
      <c r="T1433" s="3" t="s">
        <v>138</v>
      </c>
      <c r="X1433" s="3">
        <v>6.78691176E9</v>
      </c>
      <c r="Y1433" s="8">
        <v>40276.0</v>
      </c>
      <c r="Z1433" s="3" t="s">
        <v>1085</v>
      </c>
      <c r="AA1433" s="3" t="s">
        <v>12339</v>
      </c>
      <c r="AB1433" s="3" t="s">
        <v>2835</v>
      </c>
      <c r="AC1433" s="3" t="s">
        <v>1085</v>
      </c>
      <c r="AD1433" s="3" t="s">
        <v>12392</v>
      </c>
    </row>
    <row r="1434">
      <c r="A1434" s="3" t="s">
        <v>12393</v>
      </c>
      <c r="B1434" s="3">
        <v>1.013170307E9</v>
      </c>
      <c r="C1434" s="3" t="s">
        <v>12394</v>
      </c>
      <c r="G1434" s="3" t="s">
        <v>12395</v>
      </c>
      <c r="H1434" s="3" t="s">
        <v>8878</v>
      </c>
      <c r="I1434" s="3" t="s">
        <v>723</v>
      </c>
      <c r="J1434" s="3">
        <v>3.09064379E8</v>
      </c>
      <c r="K1434" s="3" t="s">
        <v>16</v>
      </c>
      <c r="L1434" s="3" t="s">
        <v>12396</v>
      </c>
      <c r="M1434" s="3" t="s">
        <v>187</v>
      </c>
      <c r="N1434" s="3" t="s">
        <v>137</v>
      </c>
      <c r="O1434" s="3" t="s">
        <v>138</v>
      </c>
      <c r="P1434" s="7">
        <v>0.0</v>
      </c>
      <c r="R1434" s="7">
        <v>40.0</v>
      </c>
      <c r="S1434" s="7">
        <v>32.0</v>
      </c>
      <c r="T1434" s="3" t="s">
        <v>138</v>
      </c>
      <c r="X1434" s="3">
        <v>9.106671029E9</v>
      </c>
      <c r="Y1434" s="8">
        <v>39637.0</v>
      </c>
      <c r="Z1434" s="3" t="s">
        <v>1085</v>
      </c>
      <c r="AA1434" s="3" t="s">
        <v>12339</v>
      </c>
      <c r="AB1434" s="3" t="s">
        <v>3223</v>
      </c>
      <c r="AC1434" s="3" t="s">
        <v>1085</v>
      </c>
      <c r="AD1434" s="3" t="s">
        <v>12397</v>
      </c>
    </row>
    <row r="1435">
      <c r="A1435" s="3" t="s">
        <v>12398</v>
      </c>
      <c r="B1435" s="3">
        <v>1.306207162E9</v>
      </c>
      <c r="C1435" s="3" t="s">
        <v>12399</v>
      </c>
      <c r="G1435" s="3" t="s">
        <v>12400</v>
      </c>
      <c r="H1435" s="3" t="s">
        <v>12401</v>
      </c>
      <c r="I1435" s="3" t="s">
        <v>723</v>
      </c>
      <c r="J1435" s="3">
        <v>3.00455222E8</v>
      </c>
      <c r="K1435" s="3" t="s">
        <v>16</v>
      </c>
      <c r="L1435" s="3" t="s">
        <v>12402</v>
      </c>
      <c r="M1435" s="3" t="s">
        <v>136</v>
      </c>
      <c r="N1435" s="3" t="s">
        <v>137</v>
      </c>
      <c r="O1435" s="3" t="s">
        <v>138</v>
      </c>
      <c r="P1435" s="7">
        <v>0.0</v>
      </c>
      <c r="R1435" s="7">
        <v>40.0</v>
      </c>
      <c r="S1435" s="7">
        <v>32.0</v>
      </c>
      <c r="T1435" s="3" t="s">
        <v>138</v>
      </c>
      <c r="X1435" s="3">
        <v>4.044513134E9</v>
      </c>
      <c r="Y1435" s="8">
        <v>42437.0</v>
      </c>
      <c r="Z1435" s="3" t="s">
        <v>1085</v>
      </c>
      <c r="AA1435" s="3" t="s">
        <v>12339</v>
      </c>
      <c r="AB1435" s="3" t="s">
        <v>142</v>
      </c>
      <c r="AC1435" s="3"/>
      <c r="AD1435" s="3"/>
    </row>
    <row r="1436">
      <c r="A1436" s="3" t="s">
        <v>12403</v>
      </c>
      <c r="B1436" s="3">
        <v>1.235774423E9</v>
      </c>
      <c r="C1436" s="3" t="s">
        <v>12404</v>
      </c>
      <c r="G1436" s="3" t="s">
        <v>12405</v>
      </c>
      <c r="H1436" s="3" t="s">
        <v>722</v>
      </c>
      <c r="I1436" s="3" t="s">
        <v>723</v>
      </c>
      <c r="J1436" s="3">
        <v>3.1419965E8</v>
      </c>
      <c r="K1436" s="3" t="s">
        <v>16</v>
      </c>
      <c r="L1436" s="3" t="s">
        <v>12406</v>
      </c>
      <c r="M1436" s="3" t="s">
        <v>12407</v>
      </c>
      <c r="N1436" s="3" t="s">
        <v>137</v>
      </c>
      <c r="O1436" s="3" t="s">
        <v>138</v>
      </c>
      <c r="P1436" s="7">
        <v>0.0</v>
      </c>
      <c r="R1436" s="7">
        <v>40.0</v>
      </c>
      <c r="S1436" s="7">
        <v>32.0</v>
      </c>
      <c r="T1436" s="3" t="s">
        <v>138</v>
      </c>
      <c r="X1436" s="3">
        <v>9.126779672E9</v>
      </c>
      <c r="Y1436" s="8">
        <v>44022.0</v>
      </c>
      <c r="Z1436" s="3" t="s">
        <v>1085</v>
      </c>
      <c r="AA1436" s="3" t="s">
        <v>12339</v>
      </c>
      <c r="AB1436" s="3" t="s">
        <v>3223</v>
      </c>
      <c r="AC1436" s="3" t="s">
        <v>1085</v>
      </c>
      <c r="AD1436" s="3" t="s">
        <v>12408</v>
      </c>
      <c r="AE1436" s="3" t="s">
        <v>12409</v>
      </c>
    </row>
    <row r="1437">
      <c r="A1437" s="3" t="s">
        <v>12410</v>
      </c>
      <c r="B1437" s="3">
        <v>1.144231622E9</v>
      </c>
      <c r="C1437" s="3" t="s">
        <v>12411</v>
      </c>
      <c r="G1437" s="3" t="s">
        <v>12412</v>
      </c>
      <c r="H1437" s="3" t="s">
        <v>299</v>
      </c>
      <c r="I1437" s="3" t="s">
        <v>723</v>
      </c>
      <c r="J1437" s="3">
        <v>3.19071934E8</v>
      </c>
      <c r="K1437" s="3" t="s">
        <v>16</v>
      </c>
      <c r="L1437" s="3" t="s">
        <v>12413</v>
      </c>
      <c r="M1437" s="3" t="s">
        <v>195</v>
      </c>
      <c r="N1437" s="3" t="s">
        <v>137</v>
      </c>
      <c r="O1437" s="3" t="s">
        <v>138</v>
      </c>
      <c r="P1437" s="7">
        <v>0.0</v>
      </c>
      <c r="R1437" s="7">
        <v>40.0</v>
      </c>
      <c r="S1437" s="7">
        <v>32.0</v>
      </c>
      <c r="T1437" s="3" t="s">
        <v>138</v>
      </c>
      <c r="X1437" s="3">
        <v>6.788549234E9</v>
      </c>
      <c r="Y1437" s="8">
        <v>39587.0</v>
      </c>
      <c r="Z1437" s="3" t="s">
        <v>1085</v>
      </c>
      <c r="AA1437" s="3" t="s">
        <v>12339</v>
      </c>
      <c r="AB1437" s="3" t="s">
        <v>2672</v>
      </c>
      <c r="AC1437" s="3" t="s">
        <v>1085</v>
      </c>
      <c r="AD1437" s="3" t="s">
        <v>12414</v>
      </c>
    </row>
    <row r="1438">
      <c r="A1438" s="3" t="s">
        <v>12415</v>
      </c>
      <c r="B1438" s="3">
        <v>1.598801045E9</v>
      </c>
      <c r="C1438" s="3" t="s">
        <v>12416</v>
      </c>
      <c r="G1438" s="3" t="s">
        <v>12417</v>
      </c>
      <c r="H1438" s="3" t="s">
        <v>8878</v>
      </c>
      <c r="I1438" s="3" t="s">
        <v>723</v>
      </c>
      <c r="J1438" s="3">
        <v>3.09012607E8</v>
      </c>
      <c r="K1438" s="3" t="s">
        <v>16</v>
      </c>
      <c r="L1438" s="3" t="s">
        <v>12418</v>
      </c>
      <c r="M1438" s="3" t="s">
        <v>165</v>
      </c>
      <c r="N1438" s="3" t="s">
        <v>166</v>
      </c>
      <c r="O1438" s="3" t="s">
        <v>138</v>
      </c>
      <c r="P1438" s="7">
        <v>0.0</v>
      </c>
      <c r="R1438" s="7">
        <v>40.0</v>
      </c>
      <c r="S1438" s="7">
        <v>32.0</v>
      </c>
      <c r="T1438" s="3" t="s">
        <v>138</v>
      </c>
      <c r="X1438" s="3">
        <v>7.067229601E9</v>
      </c>
      <c r="Y1438" s="8">
        <v>39717.0</v>
      </c>
      <c r="Z1438" s="3" t="s">
        <v>1085</v>
      </c>
      <c r="AA1438" s="3" t="s">
        <v>12339</v>
      </c>
      <c r="AB1438" s="3" t="s">
        <v>142</v>
      </c>
      <c r="AC1438" s="3"/>
      <c r="AD1438" s="3"/>
    </row>
    <row r="1439">
      <c r="A1439" s="3" t="s">
        <v>12419</v>
      </c>
      <c r="B1439" s="3">
        <v>1.194000224E9</v>
      </c>
      <c r="C1439" s="3" t="s">
        <v>12420</v>
      </c>
      <c r="G1439" s="3" t="s">
        <v>12421</v>
      </c>
      <c r="H1439" s="3" t="s">
        <v>12422</v>
      </c>
      <c r="I1439" s="3" t="s">
        <v>723</v>
      </c>
      <c r="J1439" s="3">
        <v>3.07424055E8</v>
      </c>
      <c r="K1439" s="3" t="s">
        <v>149</v>
      </c>
      <c r="L1439" s="3" t="s">
        <v>12423</v>
      </c>
      <c r="M1439" s="3" t="s">
        <v>346</v>
      </c>
      <c r="N1439" s="3" t="s">
        <v>166</v>
      </c>
      <c r="O1439" s="3" t="s">
        <v>138</v>
      </c>
      <c r="P1439" s="7">
        <v>0.0</v>
      </c>
      <c r="R1439" s="7">
        <v>40.0</v>
      </c>
      <c r="S1439" s="7">
        <v>32.0</v>
      </c>
      <c r="T1439" s="3" t="s">
        <v>138</v>
      </c>
      <c r="X1439" s="3">
        <v>4.238773568E9</v>
      </c>
      <c r="Y1439" s="8">
        <v>40847.0</v>
      </c>
      <c r="Z1439" s="3" t="s">
        <v>1085</v>
      </c>
      <c r="AA1439" s="3" t="s">
        <v>12339</v>
      </c>
      <c r="AB1439" s="3" t="s">
        <v>142</v>
      </c>
      <c r="AC1439" s="3"/>
      <c r="AD1439" s="3"/>
    </row>
    <row r="1440">
      <c r="A1440" s="3" t="s">
        <v>12424</v>
      </c>
      <c r="B1440" s="3">
        <v>1.497905657E9</v>
      </c>
      <c r="C1440" s="3" t="s">
        <v>12425</v>
      </c>
      <c r="G1440" s="3" t="s">
        <v>12426</v>
      </c>
      <c r="H1440" s="3" t="s">
        <v>9022</v>
      </c>
      <c r="I1440" s="3" t="s">
        <v>723</v>
      </c>
      <c r="J1440" s="3">
        <v>3.00228269E8</v>
      </c>
      <c r="K1440" s="3" t="s">
        <v>16</v>
      </c>
      <c r="L1440" s="3" t="s">
        <v>12427</v>
      </c>
      <c r="M1440" s="3" t="s">
        <v>137</v>
      </c>
      <c r="N1440" s="3" t="s">
        <v>137</v>
      </c>
      <c r="O1440" s="3" t="s">
        <v>138</v>
      </c>
      <c r="P1440" s="7">
        <v>0.0</v>
      </c>
      <c r="R1440" s="7">
        <v>40.0</v>
      </c>
      <c r="S1440" s="7">
        <v>32.0</v>
      </c>
      <c r="T1440" s="3" t="s">
        <v>138</v>
      </c>
      <c r="X1440" s="3">
        <v>6.785228218E9</v>
      </c>
      <c r="Y1440" s="8">
        <v>39818.0</v>
      </c>
      <c r="Z1440" s="3" t="s">
        <v>1085</v>
      </c>
      <c r="AA1440" s="3" t="s">
        <v>12339</v>
      </c>
      <c r="AB1440" s="3" t="s">
        <v>142</v>
      </c>
      <c r="AC1440" s="3"/>
      <c r="AD1440" s="3"/>
    </row>
    <row r="1441">
      <c r="A1441" s="3" t="s">
        <v>12428</v>
      </c>
      <c r="B1441" s="3">
        <v>1.124064514E9</v>
      </c>
      <c r="C1441" s="3" t="s">
        <v>12429</v>
      </c>
      <c r="G1441" s="3" t="s">
        <v>12430</v>
      </c>
      <c r="H1441" s="3" t="s">
        <v>3480</v>
      </c>
      <c r="I1441" s="3" t="s">
        <v>723</v>
      </c>
      <c r="J1441" s="3">
        <v>3.00679399E8</v>
      </c>
      <c r="K1441" s="3" t="s">
        <v>16</v>
      </c>
      <c r="L1441" s="3" t="s">
        <v>12431</v>
      </c>
      <c r="M1441" s="3" t="s">
        <v>187</v>
      </c>
      <c r="N1441" s="3" t="s">
        <v>137</v>
      </c>
      <c r="O1441" s="3" t="s">
        <v>138</v>
      </c>
      <c r="P1441" s="7">
        <v>0.0</v>
      </c>
      <c r="R1441" s="7">
        <v>40.0</v>
      </c>
      <c r="S1441" s="7">
        <v>32.0</v>
      </c>
      <c r="T1441" s="3" t="s">
        <v>138</v>
      </c>
      <c r="X1441" s="3">
        <v>6.7839169E9</v>
      </c>
      <c r="Y1441" s="8">
        <v>39558.0</v>
      </c>
      <c r="Z1441" s="3" t="s">
        <v>1085</v>
      </c>
      <c r="AA1441" s="3" t="s">
        <v>12339</v>
      </c>
      <c r="AB1441" s="3" t="s">
        <v>142</v>
      </c>
      <c r="AC1441" s="3"/>
      <c r="AD1441" s="3"/>
    </row>
    <row r="1442">
      <c r="A1442" s="3" t="s">
        <v>12432</v>
      </c>
      <c r="B1442" s="3">
        <v>1.043536618E9</v>
      </c>
      <c r="C1442" s="3" t="s">
        <v>12433</v>
      </c>
      <c r="G1442" s="3" t="s">
        <v>12434</v>
      </c>
      <c r="H1442" s="3" t="s">
        <v>12401</v>
      </c>
      <c r="I1442" s="3" t="s">
        <v>723</v>
      </c>
      <c r="J1442" s="3">
        <v>3.00458324E8</v>
      </c>
      <c r="K1442" s="3" t="s">
        <v>163</v>
      </c>
      <c r="L1442" s="3" t="s">
        <v>12435</v>
      </c>
      <c r="M1442" s="3" t="s">
        <v>136</v>
      </c>
      <c r="N1442" s="3" t="s">
        <v>137</v>
      </c>
      <c r="O1442" s="3" t="s">
        <v>138</v>
      </c>
      <c r="P1442" s="7">
        <v>0.0</v>
      </c>
      <c r="R1442" s="7">
        <v>40.0</v>
      </c>
      <c r="S1442" s="7">
        <v>32.0</v>
      </c>
      <c r="T1442" s="3" t="s">
        <v>138</v>
      </c>
      <c r="X1442" s="3">
        <v>4.044084215E9</v>
      </c>
      <c r="Y1442" s="8">
        <v>40275.0</v>
      </c>
      <c r="Z1442" s="3" t="s">
        <v>1085</v>
      </c>
      <c r="AA1442" s="3" t="s">
        <v>12339</v>
      </c>
      <c r="AB1442" s="3" t="s">
        <v>142</v>
      </c>
      <c r="AC1442" s="3"/>
      <c r="AD1442" s="3"/>
    </row>
    <row r="1443">
      <c r="A1443" s="3" t="s">
        <v>12436</v>
      </c>
      <c r="B1443" s="3">
        <v>1.184939456E9</v>
      </c>
      <c r="C1443" s="3" t="s">
        <v>12437</v>
      </c>
      <c r="G1443" s="3" t="s">
        <v>12438</v>
      </c>
      <c r="H1443" s="3" t="s">
        <v>3567</v>
      </c>
      <c r="I1443" s="3" t="s">
        <v>723</v>
      </c>
      <c r="J1443" s="3">
        <v>3.03315582E8</v>
      </c>
      <c r="K1443" s="3" t="s">
        <v>16</v>
      </c>
      <c r="L1443" s="3" t="s">
        <v>12439</v>
      </c>
      <c r="M1443" s="3" t="s">
        <v>12440</v>
      </c>
      <c r="N1443" s="3" t="s">
        <v>137</v>
      </c>
      <c r="O1443" s="3" t="s">
        <v>138</v>
      </c>
      <c r="P1443" s="7">
        <v>0.0</v>
      </c>
      <c r="R1443" s="7">
        <v>40.0</v>
      </c>
      <c r="S1443" s="7">
        <v>32.0</v>
      </c>
      <c r="T1443" s="3" t="s">
        <v>138</v>
      </c>
      <c r="X1443" s="3">
        <v>6.789043172E9</v>
      </c>
      <c r="Y1443" s="8">
        <v>40590.0</v>
      </c>
      <c r="Z1443" s="3" t="s">
        <v>1085</v>
      </c>
      <c r="AA1443" s="3" t="s">
        <v>12339</v>
      </c>
      <c r="AB1443" s="3" t="s">
        <v>142</v>
      </c>
      <c r="AC1443" s="3"/>
      <c r="AD1443" s="3"/>
    </row>
    <row r="1444">
      <c r="A1444" s="3" t="s">
        <v>12441</v>
      </c>
      <c r="B1444" s="3">
        <v>1.104850189E9</v>
      </c>
      <c r="C1444" s="3" t="s">
        <v>12442</v>
      </c>
      <c r="G1444" s="3" t="s">
        <v>12443</v>
      </c>
      <c r="H1444" s="3" t="s">
        <v>12444</v>
      </c>
      <c r="I1444" s="3" t="s">
        <v>723</v>
      </c>
      <c r="J1444" s="3">
        <v>3.03387408E8</v>
      </c>
      <c r="K1444" s="3" t="s">
        <v>16</v>
      </c>
      <c r="L1444" s="3" t="s">
        <v>12445</v>
      </c>
      <c r="M1444" s="3" t="s">
        <v>180</v>
      </c>
      <c r="N1444" s="3" t="s">
        <v>137</v>
      </c>
      <c r="O1444" s="3" t="s">
        <v>138</v>
      </c>
      <c r="P1444" s="7">
        <v>0.0</v>
      </c>
      <c r="R1444" s="7">
        <v>40.0</v>
      </c>
      <c r="S1444" s="7">
        <v>32.0</v>
      </c>
      <c r="T1444" s="3" t="s">
        <v>138</v>
      </c>
      <c r="X1444" s="3">
        <v>7.70512009E9</v>
      </c>
      <c r="Y1444" s="8">
        <v>39275.0</v>
      </c>
      <c r="Z1444" s="3" t="s">
        <v>1085</v>
      </c>
      <c r="AA1444" s="3" t="s">
        <v>12339</v>
      </c>
      <c r="AB1444" s="3" t="s">
        <v>142</v>
      </c>
      <c r="AC1444" s="3"/>
      <c r="AD1444" s="3"/>
    </row>
    <row r="1445">
      <c r="A1445" s="3" t="s">
        <v>12446</v>
      </c>
      <c r="B1445" s="3">
        <v>1.013326636E9</v>
      </c>
      <c r="C1445" s="3" t="s">
        <v>12447</v>
      </c>
      <c r="G1445" s="3" t="s">
        <v>12448</v>
      </c>
      <c r="H1445" s="3" t="s">
        <v>7188</v>
      </c>
      <c r="I1445" s="3" t="s">
        <v>723</v>
      </c>
      <c r="J1445" s="3">
        <v>3.00827248E8</v>
      </c>
      <c r="K1445" s="3" t="s">
        <v>324</v>
      </c>
      <c r="L1445" s="3" t="s">
        <v>12449</v>
      </c>
      <c r="M1445" s="3" t="s">
        <v>195</v>
      </c>
      <c r="N1445" s="3" t="s">
        <v>137</v>
      </c>
      <c r="O1445" s="3" t="s">
        <v>138</v>
      </c>
      <c r="P1445" s="7">
        <v>0.0</v>
      </c>
      <c r="R1445" s="7">
        <v>40.0</v>
      </c>
      <c r="S1445" s="7">
        <v>32.0</v>
      </c>
      <c r="T1445" s="3" t="s">
        <v>138</v>
      </c>
      <c r="X1445" s="3">
        <v>6.158740011E9</v>
      </c>
      <c r="Y1445" s="8">
        <v>41858.0</v>
      </c>
      <c r="Z1445" s="3" t="s">
        <v>1085</v>
      </c>
      <c r="AA1445" s="3" t="s">
        <v>12339</v>
      </c>
      <c r="AB1445" s="3" t="s">
        <v>142</v>
      </c>
      <c r="AC1445" s="3"/>
      <c r="AD1445" s="3"/>
    </row>
    <row r="1446">
      <c r="A1446" s="3" t="s">
        <v>12450</v>
      </c>
      <c r="B1446" s="3">
        <v>1.932407186E9</v>
      </c>
      <c r="C1446" s="3" t="s">
        <v>12451</v>
      </c>
      <c r="G1446" s="3" t="s">
        <v>12452</v>
      </c>
      <c r="H1446" s="3" t="s">
        <v>3567</v>
      </c>
      <c r="I1446" s="3" t="s">
        <v>723</v>
      </c>
      <c r="J1446" s="3">
        <v>3.03292744E8</v>
      </c>
      <c r="K1446" s="3" t="s">
        <v>16</v>
      </c>
      <c r="L1446" s="3" t="s">
        <v>12453</v>
      </c>
      <c r="M1446" s="3" t="s">
        <v>346</v>
      </c>
      <c r="N1446" s="3" t="s">
        <v>166</v>
      </c>
      <c r="O1446" s="3" t="s">
        <v>138</v>
      </c>
      <c r="P1446" s="7">
        <v>0.0</v>
      </c>
      <c r="R1446" s="7">
        <v>40.0</v>
      </c>
      <c r="S1446" s="7">
        <v>32.0</v>
      </c>
      <c r="T1446" s="3" t="s">
        <v>138</v>
      </c>
      <c r="X1446" s="3">
        <v>6.787555557E9</v>
      </c>
      <c r="Y1446" s="8">
        <v>40612.0</v>
      </c>
      <c r="Z1446" s="3" t="s">
        <v>1085</v>
      </c>
      <c r="AA1446" s="3" t="s">
        <v>12339</v>
      </c>
      <c r="AB1446" s="3" t="s">
        <v>2672</v>
      </c>
      <c r="AC1446" s="3" t="s">
        <v>1085</v>
      </c>
      <c r="AD1446" s="3" t="s">
        <v>12454</v>
      </c>
    </row>
    <row r="1447">
      <c r="A1447" s="3" t="s">
        <v>12455</v>
      </c>
      <c r="B1447" s="3">
        <v>1.639369937E9</v>
      </c>
      <c r="C1447" s="3" t="s">
        <v>12456</v>
      </c>
      <c r="G1447" s="3" t="s">
        <v>12457</v>
      </c>
      <c r="H1447" s="3" t="s">
        <v>299</v>
      </c>
      <c r="I1447" s="3" t="s">
        <v>723</v>
      </c>
      <c r="J1447" s="3">
        <v>3.19096258E8</v>
      </c>
      <c r="K1447" s="3" t="s">
        <v>16</v>
      </c>
      <c r="L1447" s="3" t="s">
        <v>12458</v>
      </c>
      <c r="M1447" s="3" t="s">
        <v>11609</v>
      </c>
      <c r="N1447" s="3" t="s">
        <v>137</v>
      </c>
      <c r="O1447" s="3" t="s">
        <v>138</v>
      </c>
      <c r="P1447" s="7">
        <v>0.0</v>
      </c>
      <c r="R1447" s="7">
        <v>40.0</v>
      </c>
      <c r="S1447" s="7">
        <v>32.0</v>
      </c>
      <c r="T1447" s="3" t="s">
        <v>138</v>
      </c>
      <c r="X1447" s="3">
        <v>7.063201911E9</v>
      </c>
      <c r="Y1447" s="8">
        <v>39400.0</v>
      </c>
      <c r="Z1447" s="3" t="s">
        <v>1085</v>
      </c>
      <c r="AA1447" s="3" t="s">
        <v>12339</v>
      </c>
      <c r="AB1447" s="3" t="s">
        <v>142</v>
      </c>
      <c r="AC1447" s="3"/>
      <c r="AD1447" s="3"/>
    </row>
    <row r="1448">
      <c r="A1448" s="3" t="s">
        <v>12459</v>
      </c>
      <c r="B1448" s="3">
        <v>1.295404531E9</v>
      </c>
      <c r="C1448" s="3" t="s">
        <v>12460</v>
      </c>
      <c r="G1448" s="3" t="s">
        <v>12461</v>
      </c>
      <c r="H1448" s="3" t="s">
        <v>4401</v>
      </c>
      <c r="I1448" s="3" t="s">
        <v>723</v>
      </c>
      <c r="J1448" s="3">
        <v>3.00473437E8</v>
      </c>
      <c r="K1448" s="3" t="s">
        <v>16</v>
      </c>
      <c r="L1448" s="3" t="s">
        <v>6462</v>
      </c>
      <c r="M1448" s="3" t="s">
        <v>12347</v>
      </c>
      <c r="N1448" s="3" t="s">
        <v>137</v>
      </c>
      <c r="O1448" s="3" t="s">
        <v>138</v>
      </c>
      <c r="P1448" s="7">
        <v>0.0</v>
      </c>
      <c r="R1448" s="7">
        <v>40.0</v>
      </c>
      <c r="S1448" s="7">
        <v>32.0</v>
      </c>
      <c r="T1448" s="3" t="s">
        <v>138</v>
      </c>
      <c r="X1448" s="3">
        <v>7.707551515E9</v>
      </c>
      <c r="Y1448" s="8">
        <v>44509.0</v>
      </c>
      <c r="Z1448" s="3" t="s">
        <v>1085</v>
      </c>
      <c r="AA1448" s="3" t="s">
        <v>12339</v>
      </c>
      <c r="AB1448" s="3" t="s">
        <v>142</v>
      </c>
      <c r="AC1448" s="3"/>
      <c r="AD1448" s="3"/>
    </row>
    <row r="1449">
      <c r="A1449" s="3" t="s">
        <v>12462</v>
      </c>
      <c r="B1449" s="3">
        <v>1.881363125E9</v>
      </c>
      <c r="C1449" s="3" t="s">
        <v>12463</v>
      </c>
      <c r="G1449" s="3" t="s">
        <v>12464</v>
      </c>
      <c r="H1449" s="3" t="s">
        <v>3480</v>
      </c>
      <c r="I1449" s="3" t="s">
        <v>723</v>
      </c>
      <c r="J1449" s="3">
        <v>3.00643549E8</v>
      </c>
      <c r="K1449" s="3" t="s">
        <v>16</v>
      </c>
      <c r="L1449" s="3" t="s">
        <v>6462</v>
      </c>
      <c r="M1449" s="3" t="s">
        <v>12347</v>
      </c>
      <c r="N1449" s="3" t="s">
        <v>137</v>
      </c>
      <c r="O1449" s="3" t="s">
        <v>138</v>
      </c>
      <c r="P1449" s="7">
        <v>0.0</v>
      </c>
      <c r="R1449" s="7">
        <v>40.0</v>
      </c>
      <c r="S1449" s="7">
        <v>32.0</v>
      </c>
      <c r="T1449" s="3" t="s">
        <v>138</v>
      </c>
      <c r="X1449" s="3">
        <v>7.707288446E9</v>
      </c>
      <c r="Y1449" s="8">
        <v>44543.0</v>
      </c>
      <c r="Z1449" s="3" t="s">
        <v>1085</v>
      </c>
      <c r="AA1449" s="3" t="s">
        <v>12339</v>
      </c>
      <c r="AB1449" s="3" t="s">
        <v>142</v>
      </c>
      <c r="AC1449" s="3"/>
      <c r="AD1449" s="3"/>
    </row>
    <row r="1450">
      <c r="A1450" s="3" t="s">
        <v>12465</v>
      </c>
      <c r="B1450" s="3">
        <v>1.689076101E9</v>
      </c>
      <c r="C1450" s="3" t="s">
        <v>12466</v>
      </c>
      <c r="G1450" s="3" t="s">
        <v>12467</v>
      </c>
      <c r="H1450" s="3" t="s">
        <v>2621</v>
      </c>
      <c r="I1450" s="3" t="s">
        <v>723</v>
      </c>
      <c r="J1450" s="3">
        <v>3.03282574E8</v>
      </c>
      <c r="K1450" s="3" t="s">
        <v>16</v>
      </c>
      <c r="L1450" s="3" t="s">
        <v>12468</v>
      </c>
      <c r="M1450" s="3" t="s">
        <v>195</v>
      </c>
      <c r="N1450" s="3" t="s">
        <v>137</v>
      </c>
      <c r="O1450" s="3" t="s">
        <v>138</v>
      </c>
      <c r="P1450" s="7">
        <v>0.0</v>
      </c>
      <c r="R1450" s="7">
        <v>40.0</v>
      </c>
      <c r="S1450" s="7">
        <v>32.0</v>
      </c>
      <c r="T1450" s="3" t="s">
        <v>138</v>
      </c>
      <c r="X1450" s="3">
        <v>6.783980505E9</v>
      </c>
      <c r="Y1450" s="8">
        <v>41899.0</v>
      </c>
      <c r="Z1450" s="3" t="s">
        <v>1085</v>
      </c>
      <c r="AA1450" s="3" t="s">
        <v>12339</v>
      </c>
      <c r="AB1450" s="3" t="s">
        <v>142</v>
      </c>
      <c r="AC1450" s="3"/>
      <c r="AD1450" s="3"/>
    </row>
    <row r="1451">
      <c r="A1451" s="3" t="s">
        <v>7136</v>
      </c>
      <c r="B1451" s="3">
        <v>1.487955084E9</v>
      </c>
      <c r="C1451" s="3" t="s">
        <v>7137</v>
      </c>
      <c r="G1451" s="3" t="s">
        <v>12469</v>
      </c>
      <c r="H1451" s="3" t="s">
        <v>11922</v>
      </c>
      <c r="I1451" s="3" t="s">
        <v>723</v>
      </c>
      <c r="J1451" s="3">
        <v>3.13248876E8</v>
      </c>
      <c r="K1451" s="3" t="s">
        <v>16</v>
      </c>
      <c r="L1451" s="3" t="s">
        <v>10130</v>
      </c>
      <c r="M1451" s="3" t="s">
        <v>187</v>
      </c>
      <c r="N1451" s="3" t="s">
        <v>137</v>
      </c>
      <c r="O1451" s="3" t="s">
        <v>138</v>
      </c>
      <c r="P1451" s="7">
        <v>0.0</v>
      </c>
      <c r="R1451" s="7">
        <v>40.0</v>
      </c>
      <c r="S1451" s="7">
        <v>32.0</v>
      </c>
      <c r="T1451" s="3" t="s">
        <v>138</v>
      </c>
      <c r="X1451" s="3">
        <v>6.468800473E9</v>
      </c>
      <c r="Y1451" s="8">
        <v>44153.0</v>
      </c>
      <c r="Z1451" s="3" t="s">
        <v>1085</v>
      </c>
      <c r="AA1451" s="3" t="s">
        <v>12339</v>
      </c>
      <c r="AB1451" s="3" t="s">
        <v>142</v>
      </c>
      <c r="AC1451" s="3"/>
      <c r="AD1451" s="3"/>
    </row>
    <row r="1452">
      <c r="A1452" s="3" t="s">
        <v>12470</v>
      </c>
      <c r="B1452" s="3">
        <v>1.902460264E9</v>
      </c>
      <c r="C1452" s="3" t="s">
        <v>12471</v>
      </c>
      <c r="G1452" s="3" t="s">
        <v>12472</v>
      </c>
      <c r="H1452" s="3" t="s">
        <v>3567</v>
      </c>
      <c r="I1452" s="3" t="s">
        <v>723</v>
      </c>
      <c r="J1452" s="3">
        <v>3.03071711E8</v>
      </c>
      <c r="K1452" s="3" t="s">
        <v>163</v>
      </c>
      <c r="L1452" s="3" t="s">
        <v>12473</v>
      </c>
      <c r="M1452" s="3" t="s">
        <v>346</v>
      </c>
      <c r="N1452" s="3" t="s">
        <v>166</v>
      </c>
      <c r="O1452" s="3" t="s">
        <v>138</v>
      </c>
      <c r="P1452" s="7">
        <v>0.0</v>
      </c>
      <c r="R1452" s="7">
        <v>40.0</v>
      </c>
      <c r="S1452" s="7">
        <v>32.0</v>
      </c>
      <c r="T1452" s="3" t="s">
        <v>138</v>
      </c>
      <c r="X1452" s="3">
        <v>5.404540541E9</v>
      </c>
      <c r="Y1452" s="8">
        <v>43578.0</v>
      </c>
      <c r="Z1452" s="3" t="s">
        <v>1085</v>
      </c>
      <c r="AA1452" s="3" t="s">
        <v>12339</v>
      </c>
      <c r="AB1452" s="3" t="s">
        <v>142</v>
      </c>
      <c r="AC1452" s="3"/>
      <c r="AD1452" s="3"/>
    </row>
    <row r="1453">
      <c r="A1453" s="3" t="s">
        <v>12474</v>
      </c>
      <c r="B1453" s="3">
        <v>1.659642536E9</v>
      </c>
      <c r="C1453" s="3" t="s">
        <v>12475</v>
      </c>
      <c r="G1453" s="3" t="s">
        <v>12476</v>
      </c>
      <c r="H1453" s="3" t="s">
        <v>12401</v>
      </c>
      <c r="I1453" s="3" t="s">
        <v>723</v>
      </c>
      <c r="J1453" s="3">
        <v>3.00436453E8</v>
      </c>
      <c r="K1453" s="3" t="s">
        <v>16</v>
      </c>
      <c r="L1453" s="3" t="s">
        <v>12477</v>
      </c>
      <c r="M1453" s="3" t="s">
        <v>136</v>
      </c>
      <c r="N1453" s="3" t="s">
        <v>137</v>
      </c>
      <c r="O1453" s="3" t="s">
        <v>138</v>
      </c>
      <c r="P1453" s="7">
        <v>0.0</v>
      </c>
      <c r="R1453" s="7">
        <v>40.0</v>
      </c>
      <c r="S1453" s="7">
        <v>32.0</v>
      </c>
      <c r="T1453" s="3" t="s">
        <v>138</v>
      </c>
      <c r="X1453" s="3">
        <v>6.78368881E9</v>
      </c>
      <c r="Y1453" s="8">
        <v>40932.0</v>
      </c>
      <c r="Z1453" s="3" t="s">
        <v>1085</v>
      </c>
      <c r="AA1453" s="3" t="s">
        <v>12339</v>
      </c>
      <c r="AB1453" s="3" t="s">
        <v>2672</v>
      </c>
      <c r="AC1453" s="3" t="s">
        <v>1085</v>
      </c>
      <c r="AD1453" s="3" t="s">
        <v>12478</v>
      </c>
    </row>
    <row r="1454">
      <c r="A1454" s="3" t="s">
        <v>12479</v>
      </c>
      <c r="B1454" s="3">
        <v>1.902982184E9</v>
      </c>
      <c r="C1454" s="3" t="s">
        <v>12480</v>
      </c>
      <c r="G1454" s="3" t="s">
        <v>12481</v>
      </c>
      <c r="H1454" s="3" t="s">
        <v>12482</v>
      </c>
      <c r="I1454" s="3" t="s">
        <v>723</v>
      </c>
      <c r="J1454" s="3">
        <v>30052.0</v>
      </c>
      <c r="K1454" s="3" t="s">
        <v>16</v>
      </c>
      <c r="L1454" s="3" t="s">
        <v>12483</v>
      </c>
      <c r="M1454" s="3" t="s">
        <v>195</v>
      </c>
      <c r="N1454" s="3" t="s">
        <v>137</v>
      </c>
      <c r="O1454" s="3" t="s">
        <v>138</v>
      </c>
      <c r="P1454" s="7">
        <v>0.0</v>
      </c>
      <c r="R1454" s="7">
        <v>40.0</v>
      </c>
      <c r="S1454" s="7">
        <v>32.0</v>
      </c>
      <c r="T1454" s="3" t="s">
        <v>138</v>
      </c>
      <c r="X1454" s="3">
        <v>3.867922224E9</v>
      </c>
      <c r="Y1454" s="8">
        <v>40136.0</v>
      </c>
      <c r="Z1454" s="3" t="s">
        <v>1085</v>
      </c>
      <c r="AA1454" s="3" t="s">
        <v>12339</v>
      </c>
      <c r="AB1454" s="3" t="s">
        <v>2835</v>
      </c>
      <c r="AC1454" s="3" t="s">
        <v>1085</v>
      </c>
      <c r="AD1454" s="3" t="s">
        <v>12484</v>
      </c>
    </row>
    <row r="1455">
      <c r="A1455" s="3" t="s">
        <v>12485</v>
      </c>
      <c r="B1455" s="3">
        <v>1.164770673E9</v>
      </c>
      <c r="C1455" s="3" t="s">
        <v>12486</v>
      </c>
      <c r="G1455" s="3" t="s">
        <v>12487</v>
      </c>
      <c r="H1455" s="3" t="s">
        <v>3567</v>
      </c>
      <c r="I1455" s="3" t="s">
        <v>723</v>
      </c>
      <c r="J1455" s="3">
        <v>3.114601E8</v>
      </c>
      <c r="K1455" s="3" t="s">
        <v>16</v>
      </c>
      <c r="L1455" s="3" t="s">
        <v>12488</v>
      </c>
      <c r="M1455" s="3" t="s">
        <v>12489</v>
      </c>
      <c r="N1455" s="3" t="s">
        <v>137</v>
      </c>
      <c r="O1455" s="3" t="s">
        <v>138</v>
      </c>
      <c r="P1455" s="7">
        <v>0.0</v>
      </c>
      <c r="R1455" s="7">
        <v>40.0</v>
      </c>
      <c r="S1455" s="7">
        <v>32.0</v>
      </c>
      <c r="T1455" s="3" t="s">
        <v>138</v>
      </c>
      <c r="X1455" s="3">
        <v>2.162141547E9</v>
      </c>
      <c r="Y1455" s="8">
        <v>41144.0</v>
      </c>
      <c r="Z1455" s="3" t="s">
        <v>1085</v>
      </c>
      <c r="AA1455" s="3" t="s">
        <v>12339</v>
      </c>
      <c r="AB1455" s="3" t="s">
        <v>2672</v>
      </c>
      <c r="AC1455" s="3" t="s">
        <v>1085</v>
      </c>
      <c r="AD1455" s="3" t="s">
        <v>12490</v>
      </c>
    </row>
    <row r="1456">
      <c r="A1456" s="3" t="s">
        <v>12491</v>
      </c>
      <c r="B1456" s="3">
        <v>1.689527947E9</v>
      </c>
      <c r="C1456" s="3" t="s">
        <v>7063</v>
      </c>
      <c r="G1456" s="3" t="s">
        <v>12492</v>
      </c>
      <c r="H1456" s="3" t="s">
        <v>12493</v>
      </c>
      <c r="I1456" s="3" t="s">
        <v>723</v>
      </c>
      <c r="J1456" s="3">
        <v>3.05182332E8</v>
      </c>
      <c r="K1456" s="3" t="s">
        <v>16</v>
      </c>
      <c r="L1456" s="3" t="s">
        <v>12494</v>
      </c>
      <c r="M1456" s="3" t="s">
        <v>187</v>
      </c>
      <c r="N1456" s="3" t="s">
        <v>137</v>
      </c>
      <c r="O1456" s="3" t="s">
        <v>138</v>
      </c>
      <c r="P1456" s="7">
        <v>0.0</v>
      </c>
      <c r="R1456" s="7">
        <v>40.0</v>
      </c>
      <c r="S1456" s="7">
        <v>32.0</v>
      </c>
      <c r="T1456" s="3" t="s">
        <v>138</v>
      </c>
      <c r="X1456" s="3">
        <v>9.294105754E9</v>
      </c>
      <c r="Y1456" s="8">
        <v>46070.0</v>
      </c>
      <c r="Z1456" s="3" t="s">
        <v>1085</v>
      </c>
      <c r="AA1456" s="3" t="s">
        <v>12339</v>
      </c>
      <c r="AB1456" s="3" t="s">
        <v>142</v>
      </c>
      <c r="AC1456" s="3"/>
      <c r="AD1456" s="3"/>
    </row>
    <row r="1457">
      <c r="A1457" s="3" t="s">
        <v>12495</v>
      </c>
      <c r="B1457" s="3">
        <v>1.003773219E9</v>
      </c>
      <c r="C1457" s="3" t="s">
        <v>555</v>
      </c>
      <c r="G1457" s="3" t="s">
        <v>12492</v>
      </c>
      <c r="H1457" s="3" t="s">
        <v>12493</v>
      </c>
      <c r="I1457" s="3" t="s">
        <v>723</v>
      </c>
      <c r="J1457" s="3">
        <v>3.05182332E8</v>
      </c>
      <c r="K1457" s="3" t="s">
        <v>163</v>
      </c>
      <c r="L1457" s="3" t="s">
        <v>12494</v>
      </c>
      <c r="M1457" s="3" t="s">
        <v>187</v>
      </c>
      <c r="N1457" s="3" t="s">
        <v>137</v>
      </c>
      <c r="O1457" s="3" t="s">
        <v>138</v>
      </c>
      <c r="P1457" s="7">
        <v>0.0</v>
      </c>
      <c r="R1457" s="7">
        <v>40.0</v>
      </c>
      <c r="S1457" s="7">
        <v>32.0</v>
      </c>
      <c r="T1457" s="3" t="s">
        <v>138</v>
      </c>
      <c r="X1457" s="3">
        <v>4.32315472E9</v>
      </c>
      <c r="Y1457" s="8">
        <v>46030.0</v>
      </c>
      <c r="Z1457" s="3" t="s">
        <v>1085</v>
      </c>
      <c r="AA1457" s="3" t="s">
        <v>12339</v>
      </c>
      <c r="AB1457" s="3" t="s">
        <v>142</v>
      </c>
      <c r="AC1457" s="3"/>
      <c r="AD1457" s="3"/>
    </row>
    <row r="1458">
      <c r="A1458" s="3" t="s">
        <v>12496</v>
      </c>
      <c r="B1458" s="3">
        <v>1.104009802E9</v>
      </c>
      <c r="C1458" s="3" t="s">
        <v>12497</v>
      </c>
      <c r="G1458" s="3" t="s">
        <v>12498</v>
      </c>
      <c r="H1458" s="3" t="s">
        <v>3567</v>
      </c>
      <c r="I1458" s="3" t="s">
        <v>723</v>
      </c>
      <c r="J1458" s="3">
        <v>3.03112157E8</v>
      </c>
      <c r="K1458" s="3" t="s">
        <v>149</v>
      </c>
      <c r="L1458" s="3" t="s">
        <v>12499</v>
      </c>
      <c r="M1458" s="3" t="s">
        <v>12500</v>
      </c>
      <c r="N1458" s="3" t="s">
        <v>166</v>
      </c>
      <c r="O1458" s="3" t="s">
        <v>138</v>
      </c>
      <c r="P1458" s="7">
        <v>0.0</v>
      </c>
      <c r="R1458" s="7">
        <v>40.0</v>
      </c>
      <c r="S1458" s="7">
        <v>32.0</v>
      </c>
      <c r="T1458" s="3" t="s">
        <v>138</v>
      </c>
      <c r="X1458" s="3">
        <v>4.043100803E9</v>
      </c>
      <c r="Y1458" s="8">
        <v>39433.0</v>
      </c>
      <c r="Z1458" s="3" t="s">
        <v>1085</v>
      </c>
      <c r="AA1458" s="3" t="s">
        <v>12339</v>
      </c>
      <c r="AB1458" s="3" t="s">
        <v>2719</v>
      </c>
      <c r="AC1458" s="3" t="s">
        <v>1085</v>
      </c>
      <c r="AD1458" s="3" t="s">
        <v>12501</v>
      </c>
    </row>
    <row r="1459">
      <c r="A1459" s="3" t="s">
        <v>12496</v>
      </c>
      <c r="B1459" s="3">
        <v>1.013161686E9</v>
      </c>
      <c r="C1459" s="3" t="s">
        <v>12502</v>
      </c>
      <c r="G1459" s="3" t="s">
        <v>12503</v>
      </c>
      <c r="H1459" s="3" t="s">
        <v>3567</v>
      </c>
      <c r="I1459" s="3" t="s">
        <v>723</v>
      </c>
      <c r="J1459" s="3">
        <v>3.03312837E8</v>
      </c>
      <c r="K1459" s="3" t="s">
        <v>16</v>
      </c>
      <c r="L1459" s="3" t="s">
        <v>12504</v>
      </c>
      <c r="M1459" s="3" t="s">
        <v>806</v>
      </c>
      <c r="N1459" s="3" t="s">
        <v>294</v>
      </c>
      <c r="O1459" s="3" t="s">
        <v>138</v>
      </c>
      <c r="P1459" s="7">
        <v>0.0</v>
      </c>
      <c r="R1459" s="7">
        <v>40.0</v>
      </c>
      <c r="S1459" s="7">
        <v>32.0</v>
      </c>
      <c r="T1459" s="3" t="s">
        <v>138</v>
      </c>
      <c r="X1459" s="3">
        <v>4.042109371E9</v>
      </c>
      <c r="Y1459" s="8">
        <v>39762.0</v>
      </c>
      <c r="Z1459" s="3" t="s">
        <v>1085</v>
      </c>
      <c r="AA1459" s="3" t="s">
        <v>12339</v>
      </c>
      <c r="AB1459" s="3" t="s">
        <v>2835</v>
      </c>
      <c r="AC1459" s="3" t="s">
        <v>1085</v>
      </c>
      <c r="AD1459" s="3" t="s">
        <v>12505</v>
      </c>
    </row>
    <row r="1460">
      <c r="A1460" s="3" t="s">
        <v>12506</v>
      </c>
      <c r="B1460" s="3">
        <v>1.235365396E9</v>
      </c>
      <c r="C1460" s="3" t="s">
        <v>12507</v>
      </c>
      <c r="G1460" s="3" t="s">
        <v>12508</v>
      </c>
      <c r="H1460" s="3" t="s">
        <v>2809</v>
      </c>
      <c r="I1460" s="3" t="s">
        <v>723</v>
      </c>
      <c r="J1460" s="3">
        <v>3.0041826E8</v>
      </c>
      <c r="K1460" s="3" t="s">
        <v>16</v>
      </c>
      <c r="L1460" s="3" t="s">
        <v>12509</v>
      </c>
      <c r="M1460" s="3" t="s">
        <v>187</v>
      </c>
      <c r="N1460" s="3" t="s">
        <v>137</v>
      </c>
      <c r="O1460" s="3" t="s">
        <v>138</v>
      </c>
      <c r="P1460" s="7">
        <v>0.0</v>
      </c>
      <c r="R1460" s="7">
        <v>40.0</v>
      </c>
      <c r="S1460" s="7">
        <v>32.0</v>
      </c>
      <c r="T1460" s="3" t="s">
        <v>138</v>
      </c>
      <c r="X1460" s="3">
        <v>6.789474001E9</v>
      </c>
      <c r="Y1460" s="8">
        <v>39967.0</v>
      </c>
      <c r="Z1460" s="3" t="s">
        <v>1085</v>
      </c>
      <c r="AA1460" s="3" t="s">
        <v>12339</v>
      </c>
      <c r="AB1460" s="3" t="s">
        <v>142</v>
      </c>
      <c r="AC1460" s="3"/>
      <c r="AD1460" s="3"/>
    </row>
    <row r="1461">
      <c r="A1461" s="3" t="s">
        <v>12510</v>
      </c>
      <c r="B1461" s="3">
        <v>1.558667899E9</v>
      </c>
      <c r="C1461" s="3" t="s">
        <v>12511</v>
      </c>
      <c r="G1461" s="3" t="s">
        <v>12512</v>
      </c>
      <c r="H1461" s="3" t="s">
        <v>12513</v>
      </c>
      <c r="I1461" s="3" t="s">
        <v>723</v>
      </c>
      <c r="J1461" s="3">
        <v>3.9823263E8</v>
      </c>
      <c r="K1461" s="3" t="s">
        <v>16</v>
      </c>
      <c r="L1461" s="3" t="s">
        <v>12514</v>
      </c>
      <c r="M1461" s="3" t="s">
        <v>8036</v>
      </c>
      <c r="N1461" s="3" t="s">
        <v>152</v>
      </c>
      <c r="O1461" s="3" t="s">
        <v>138</v>
      </c>
      <c r="P1461" s="7">
        <v>0.0</v>
      </c>
      <c r="R1461" s="7">
        <v>40.0</v>
      </c>
      <c r="S1461" s="7">
        <v>32.0</v>
      </c>
      <c r="T1461" s="3" t="s">
        <v>138</v>
      </c>
      <c r="X1461" s="3">
        <v>4.045790874E9</v>
      </c>
      <c r="Y1461" s="8">
        <v>40616.0</v>
      </c>
      <c r="Z1461" s="3" t="s">
        <v>1085</v>
      </c>
      <c r="AA1461" s="3" t="s">
        <v>12339</v>
      </c>
      <c r="AB1461" s="3" t="s">
        <v>142</v>
      </c>
      <c r="AC1461" s="3"/>
      <c r="AD1461" s="3"/>
    </row>
    <row r="1462">
      <c r="A1462" s="3" t="s">
        <v>12515</v>
      </c>
      <c r="B1462" s="3">
        <v>1.75087888E9</v>
      </c>
      <c r="C1462" s="3" t="s">
        <v>12516</v>
      </c>
      <c r="G1462" s="3" t="s">
        <v>12517</v>
      </c>
      <c r="H1462" s="3" t="s">
        <v>3032</v>
      </c>
      <c r="I1462" s="3" t="s">
        <v>723</v>
      </c>
      <c r="J1462" s="3">
        <v>3.06061674E8</v>
      </c>
      <c r="K1462" s="3" t="s">
        <v>16</v>
      </c>
      <c r="L1462" s="3" t="s">
        <v>12518</v>
      </c>
      <c r="M1462" s="3" t="s">
        <v>910</v>
      </c>
      <c r="N1462" s="3" t="s">
        <v>137</v>
      </c>
      <c r="O1462" s="3" t="s">
        <v>138</v>
      </c>
      <c r="P1462" s="7">
        <v>0.0</v>
      </c>
      <c r="R1462" s="7">
        <v>40.0</v>
      </c>
      <c r="S1462" s="7">
        <v>32.0</v>
      </c>
      <c r="T1462" s="3" t="s">
        <v>138</v>
      </c>
      <c r="X1462" s="3">
        <v>7.064248173E9</v>
      </c>
      <c r="Y1462" s="8">
        <v>43204.0</v>
      </c>
      <c r="Z1462" s="3" t="s">
        <v>1085</v>
      </c>
      <c r="AA1462" s="3" t="s">
        <v>12339</v>
      </c>
      <c r="AB1462" s="3" t="s">
        <v>142</v>
      </c>
      <c r="AC1462" s="3"/>
      <c r="AD1462" s="3"/>
    </row>
    <row r="1463">
      <c r="A1463" s="3" t="s">
        <v>12519</v>
      </c>
      <c r="B1463" s="3">
        <v>1.952919136E9</v>
      </c>
      <c r="C1463" s="3" t="s">
        <v>12520</v>
      </c>
      <c r="G1463" s="3" t="s">
        <v>12521</v>
      </c>
      <c r="H1463" s="3" t="s">
        <v>3567</v>
      </c>
      <c r="I1463" s="3" t="s">
        <v>723</v>
      </c>
      <c r="J1463" s="3">
        <v>3.03452913E8</v>
      </c>
      <c r="K1463" s="3" t="s">
        <v>163</v>
      </c>
      <c r="L1463" s="3" t="s">
        <v>12522</v>
      </c>
      <c r="M1463" s="3" t="s">
        <v>11532</v>
      </c>
      <c r="N1463" s="3" t="s">
        <v>137</v>
      </c>
      <c r="O1463" s="3" t="s">
        <v>138</v>
      </c>
      <c r="P1463" s="7">
        <v>0.0</v>
      </c>
      <c r="R1463" s="7">
        <v>40.0</v>
      </c>
      <c r="S1463" s="7">
        <v>32.0</v>
      </c>
      <c r="T1463" s="3" t="s">
        <v>138</v>
      </c>
      <c r="X1463" s="3">
        <v>6.785087777E9</v>
      </c>
      <c r="Y1463" s="8">
        <v>44060.0</v>
      </c>
      <c r="Z1463" s="3" t="s">
        <v>1085</v>
      </c>
      <c r="AA1463" s="3" t="s">
        <v>12339</v>
      </c>
      <c r="AB1463" s="3" t="s">
        <v>142</v>
      </c>
      <c r="AC1463" s="3"/>
      <c r="AD1463" s="3"/>
    </row>
    <row r="1464">
      <c r="A1464" s="3" t="s">
        <v>12523</v>
      </c>
      <c r="B1464" s="3">
        <v>1.265466478E9</v>
      </c>
      <c r="C1464" s="3" t="s">
        <v>12524</v>
      </c>
      <c r="G1464" s="3" t="s">
        <v>12525</v>
      </c>
      <c r="H1464" s="3" t="s">
        <v>3921</v>
      </c>
      <c r="I1464" s="3" t="s">
        <v>723</v>
      </c>
      <c r="J1464" s="3">
        <v>3.17012616E8</v>
      </c>
      <c r="K1464" s="3" t="s">
        <v>16</v>
      </c>
      <c r="L1464" s="3" t="s">
        <v>12526</v>
      </c>
      <c r="M1464" s="3" t="s">
        <v>857</v>
      </c>
      <c r="N1464" s="3" t="s">
        <v>166</v>
      </c>
      <c r="O1464" s="3" t="s">
        <v>138</v>
      </c>
      <c r="P1464" s="7">
        <v>0.0</v>
      </c>
      <c r="R1464" s="7">
        <v>40.0</v>
      </c>
      <c r="S1464" s="7">
        <v>32.0</v>
      </c>
      <c r="T1464" s="3" t="s">
        <v>138</v>
      </c>
      <c r="X1464" s="3">
        <v>2.294356211E9</v>
      </c>
      <c r="Y1464" s="8">
        <v>39399.0</v>
      </c>
      <c r="Z1464" s="3" t="s">
        <v>1085</v>
      </c>
      <c r="AA1464" s="3" t="s">
        <v>12339</v>
      </c>
      <c r="AB1464" s="3" t="s">
        <v>142</v>
      </c>
      <c r="AC1464" s="3"/>
      <c r="AD1464" s="3"/>
    </row>
    <row r="1465">
      <c r="A1465" s="3" t="s">
        <v>12527</v>
      </c>
      <c r="B1465" s="3">
        <v>1.467607895E9</v>
      </c>
      <c r="C1465" s="3" t="s">
        <v>12528</v>
      </c>
      <c r="G1465" s="3" t="s">
        <v>12529</v>
      </c>
      <c r="H1465" s="3" t="s">
        <v>12530</v>
      </c>
      <c r="I1465" s="3" t="s">
        <v>723</v>
      </c>
      <c r="J1465" s="3">
        <v>3.17635863E8</v>
      </c>
      <c r="K1465" s="3" t="s">
        <v>16</v>
      </c>
      <c r="L1465" s="3" t="s">
        <v>12531</v>
      </c>
      <c r="M1465" s="3" t="s">
        <v>136</v>
      </c>
      <c r="N1465" s="3" t="s">
        <v>137</v>
      </c>
      <c r="O1465" s="3" t="s">
        <v>138</v>
      </c>
      <c r="P1465" s="7">
        <v>0.0</v>
      </c>
      <c r="R1465" s="7">
        <v>40.0</v>
      </c>
      <c r="S1465" s="7">
        <v>32.0</v>
      </c>
      <c r="T1465" s="3" t="s">
        <v>138</v>
      </c>
      <c r="X1465" s="3">
        <v>2.298881158E9</v>
      </c>
      <c r="Y1465" s="8">
        <v>39778.0</v>
      </c>
      <c r="Z1465" s="3" t="s">
        <v>1085</v>
      </c>
      <c r="AA1465" s="3" t="s">
        <v>12339</v>
      </c>
      <c r="AB1465" s="3" t="s">
        <v>142</v>
      </c>
      <c r="AC1465" s="3"/>
      <c r="AD1465" s="3"/>
    </row>
    <row r="1466">
      <c r="A1466" s="3" t="s">
        <v>12532</v>
      </c>
      <c r="B1466" s="3">
        <v>1.356408587E9</v>
      </c>
      <c r="C1466" s="3" t="s">
        <v>12533</v>
      </c>
      <c r="G1466" s="3" t="s">
        <v>12534</v>
      </c>
      <c r="H1466" s="3" t="s">
        <v>3480</v>
      </c>
      <c r="I1466" s="3" t="s">
        <v>723</v>
      </c>
      <c r="J1466" s="3">
        <v>3.00674439E8</v>
      </c>
      <c r="K1466" s="3" t="s">
        <v>16</v>
      </c>
      <c r="L1466" s="3" t="s">
        <v>12535</v>
      </c>
      <c r="M1466" s="3" t="s">
        <v>195</v>
      </c>
      <c r="N1466" s="3" t="s">
        <v>137</v>
      </c>
      <c r="O1466" s="3" t="s">
        <v>138</v>
      </c>
      <c r="P1466" s="7">
        <v>0.0</v>
      </c>
      <c r="R1466" s="7">
        <v>40.0</v>
      </c>
      <c r="S1466" s="7">
        <v>32.0</v>
      </c>
      <c r="T1466" s="3" t="s">
        <v>138</v>
      </c>
      <c r="X1466" s="3">
        <v>7.7076746E9</v>
      </c>
      <c r="Y1466" s="8">
        <v>39843.0</v>
      </c>
      <c r="Z1466" s="3" t="s">
        <v>1085</v>
      </c>
      <c r="AA1466" s="3" t="s">
        <v>12339</v>
      </c>
      <c r="AB1466" s="3" t="s">
        <v>142</v>
      </c>
      <c r="AC1466" s="3"/>
      <c r="AD1466" s="3"/>
    </row>
    <row r="1467">
      <c r="A1467" s="3" t="s">
        <v>12536</v>
      </c>
      <c r="B1467" s="3">
        <v>1.386827434E9</v>
      </c>
      <c r="C1467" s="3" t="s">
        <v>12537</v>
      </c>
      <c r="G1467" s="3" t="s">
        <v>12538</v>
      </c>
      <c r="H1467" s="3" t="s">
        <v>3032</v>
      </c>
      <c r="I1467" s="3" t="s">
        <v>723</v>
      </c>
      <c r="J1467" s="3">
        <v>3.06066031E8</v>
      </c>
      <c r="K1467" s="3" t="s">
        <v>16</v>
      </c>
      <c r="L1467" s="3" t="s">
        <v>12539</v>
      </c>
      <c r="M1467" s="3" t="s">
        <v>1493</v>
      </c>
      <c r="N1467" s="3" t="s">
        <v>137</v>
      </c>
      <c r="O1467" s="3" t="s">
        <v>138</v>
      </c>
      <c r="P1467" s="7">
        <v>0.0</v>
      </c>
      <c r="R1467" s="7">
        <v>40.0</v>
      </c>
      <c r="S1467" s="7">
        <v>32.0</v>
      </c>
      <c r="T1467" s="3" t="s">
        <v>138</v>
      </c>
      <c r="X1467" s="3">
        <v>7.064258895E9</v>
      </c>
      <c r="Y1467" s="8">
        <v>39567.0</v>
      </c>
      <c r="Z1467" s="3" t="s">
        <v>1085</v>
      </c>
      <c r="AA1467" s="3" t="s">
        <v>12339</v>
      </c>
      <c r="AB1467" s="3" t="s">
        <v>142</v>
      </c>
      <c r="AC1467" s="3"/>
      <c r="AD1467" s="3"/>
    </row>
    <row r="1468">
      <c r="A1468" s="3" t="s">
        <v>12540</v>
      </c>
      <c r="B1468" s="3">
        <v>1.699453316E9</v>
      </c>
      <c r="C1468" s="3" t="s">
        <v>12541</v>
      </c>
      <c r="G1468" s="3" t="s">
        <v>12542</v>
      </c>
      <c r="H1468" s="3" t="s">
        <v>8940</v>
      </c>
      <c r="I1468" s="3" t="s">
        <v>723</v>
      </c>
      <c r="J1468" s="3">
        <v>3.00132187E8</v>
      </c>
      <c r="K1468" s="3" t="s">
        <v>16</v>
      </c>
      <c r="L1468" s="3" t="s">
        <v>12543</v>
      </c>
      <c r="M1468" s="3" t="s">
        <v>136</v>
      </c>
      <c r="N1468" s="3" t="s">
        <v>137</v>
      </c>
      <c r="O1468" s="3" t="s">
        <v>138</v>
      </c>
      <c r="P1468" s="7">
        <v>0.0</v>
      </c>
      <c r="R1468" s="7">
        <v>40.0</v>
      </c>
      <c r="S1468" s="7">
        <v>32.0</v>
      </c>
      <c r="T1468" s="3" t="s">
        <v>138</v>
      </c>
      <c r="X1468" s="3">
        <v>6.019174793E9</v>
      </c>
      <c r="Y1468" s="8">
        <v>45261.0</v>
      </c>
      <c r="Z1468" s="3" t="s">
        <v>1085</v>
      </c>
      <c r="AA1468" s="3" t="s">
        <v>12339</v>
      </c>
      <c r="AB1468" s="3" t="s">
        <v>142</v>
      </c>
      <c r="AC1468" s="3"/>
      <c r="AD1468" s="3"/>
    </row>
    <row r="1469">
      <c r="A1469" s="3" t="s">
        <v>6315</v>
      </c>
      <c r="B1469" s="3">
        <v>1.336093897E9</v>
      </c>
      <c r="C1469" s="3" t="s">
        <v>12544</v>
      </c>
      <c r="G1469" s="3" t="s">
        <v>6317</v>
      </c>
      <c r="H1469" s="3" t="s">
        <v>4726</v>
      </c>
      <c r="I1469" s="3" t="s">
        <v>723</v>
      </c>
      <c r="J1469" s="3">
        <v>3.02693574E8</v>
      </c>
      <c r="K1469" s="3" t="s">
        <v>16</v>
      </c>
      <c r="L1469" s="3" t="s">
        <v>12545</v>
      </c>
      <c r="M1469" s="3" t="s">
        <v>218</v>
      </c>
      <c r="N1469" s="3" t="s">
        <v>137</v>
      </c>
      <c r="O1469" s="3" t="s">
        <v>138</v>
      </c>
      <c r="P1469" s="7">
        <v>0.0</v>
      </c>
      <c r="R1469" s="7">
        <v>40.0</v>
      </c>
      <c r="S1469" s="7">
        <v>32.0</v>
      </c>
      <c r="T1469" s="3" t="s">
        <v>138</v>
      </c>
      <c r="X1469" s="3">
        <v>4.048056695E9</v>
      </c>
      <c r="Y1469" s="8">
        <v>46076.0</v>
      </c>
      <c r="Z1469" s="3" t="s">
        <v>1085</v>
      </c>
      <c r="AA1469" s="3" t="s">
        <v>12339</v>
      </c>
      <c r="AB1469" s="3" t="s">
        <v>142</v>
      </c>
      <c r="AC1469" s="3"/>
      <c r="AD1469" s="3"/>
    </row>
    <row r="1470">
      <c r="A1470" s="3" t="s">
        <v>12546</v>
      </c>
      <c r="B1470" s="3">
        <v>1.407168131E9</v>
      </c>
      <c r="C1470" s="3" t="s">
        <v>12547</v>
      </c>
      <c r="G1470" s="3" t="s">
        <v>12548</v>
      </c>
      <c r="H1470" s="3" t="s">
        <v>2400</v>
      </c>
      <c r="I1470" s="3" t="s">
        <v>723</v>
      </c>
      <c r="J1470" s="3">
        <v>30215.0</v>
      </c>
      <c r="K1470" s="3" t="s">
        <v>16</v>
      </c>
      <c r="L1470" s="3" t="s">
        <v>12549</v>
      </c>
      <c r="M1470" s="3" t="s">
        <v>195</v>
      </c>
      <c r="N1470" s="3" t="s">
        <v>137</v>
      </c>
      <c r="O1470" s="3" t="s">
        <v>138</v>
      </c>
      <c r="P1470" s="7">
        <v>0.0</v>
      </c>
      <c r="R1470" s="7">
        <v>40.0</v>
      </c>
      <c r="S1470" s="7">
        <v>32.0</v>
      </c>
      <c r="T1470" s="3" t="s">
        <v>138</v>
      </c>
      <c r="X1470" s="3">
        <v>7.708420679E9</v>
      </c>
      <c r="Y1470" s="8">
        <v>40369.0</v>
      </c>
      <c r="Z1470" s="3" t="s">
        <v>1085</v>
      </c>
      <c r="AA1470" s="3" t="s">
        <v>12339</v>
      </c>
      <c r="AB1470" s="3" t="s">
        <v>142</v>
      </c>
      <c r="AC1470" s="3"/>
      <c r="AD1470" s="3"/>
    </row>
    <row r="1471">
      <c r="A1471" s="3" t="s">
        <v>12550</v>
      </c>
      <c r="B1471" s="3">
        <v>1.437377934E9</v>
      </c>
      <c r="C1471" s="3" t="s">
        <v>12551</v>
      </c>
      <c r="G1471" s="3" t="s">
        <v>12552</v>
      </c>
      <c r="H1471" s="3" t="s">
        <v>12553</v>
      </c>
      <c r="I1471" s="3" t="s">
        <v>723</v>
      </c>
      <c r="J1471" s="3">
        <v>3.06802038E8</v>
      </c>
      <c r="K1471" s="3" t="s">
        <v>1681</v>
      </c>
      <c r="L1471" s="3" t="s">
        <v>12554</v>
      </c>
      <c r="M1471" s="3" t="s">
        <v>166</v>
      </c>
      <c r="N1471" s="3" t="s">
        <v>166</v>
      </c>
      <c r="O1471" s="3" t="s">
        <v>138</v>
      </c>
      <c r="P1471" s="7">
        <v>0.0</v>
      </c>
      <c r="R1471" s="7">
        <v>40.0</v>
      </c>
      <c r="S1471" s="7">
        <v>32.0</v>
      </c>
      <c r="T1471" s="3" t="s">
        <v>138</v>
      </c>
      <c r="X1471" s="3">
        <v>7.708680119E9</v>
      </c>
      <c r="Y1471" s="8">
        <v>44065.0</v>
      </c>
      <c r="Z1471" s="3" t="s">
        <v>1085</v>
      </c>
      <c r="AA1471" s="3" t="s">
        <v>12339</v>
      </c>
      <c r="AB1471" s="3" t="s">
        <v>142</v>
      </c>
      <c r="AC1471" s="3"/>
      <c r="AD1471" s="3"/>
    </row>
    <row r="1472">
      <c r="A1472" s="3" t="s">
        <v>12555</v>
      </c>
      <c r="B1472" s="3">
        <v>1.17459525E9</v>
      </c>
      <c r="C1472" s="3" t="s">
        <v>12556</v>
      </c>
      <c r="G1472" s="3" t="s">
        <v>12557</v>
      </c>
      <c r="H1472" s="3" t="s">
        <v>12558</v>
      </c>
      <c r="I1472" s="3" t="s">
        <v>134</v>
      </c>
      <c r="J1472" s="3">
        <v>4.47206301E8</v>
      </c>
      <c r="K1472" s="3" t="s">
        <v>16</v>
      </c>
      <c r="L1472" s="3" t="s">
        <v>12559</v>
      </c>
      <c r="M1472" s="3" t="s">
        <v>12560</v>
      </c>
      <c r="N1472" s="3" t="s">
        <v>137</v>
      </c>
      <c r="O1472" s="3" t="s">
        <v>138</v>
      </c>
      <c r="P1472" s="7">
        <v>0.0</v>
      </c>
      <c r="R1472" s="7">
        <v>50.0</v>
      </c>
      <c r="S1472" s="7">
        <v>40.0</v>
      </c>
      <c r="T1472" s="3" t="s">
        <v>139</v>
      </c>
      <c r="U1472" s="7">
        <v>288.0</v>
      </c>
      <c r="V1472" s="7">
        <v>27.0</v>
      </c>
      <c r="W1472" s="7">
        <v>50755.51</v>
      </c>
      <c r="X1472" s="3">
        <v>3.304988047E9</v>
      </c>
      <c r="Y1472" s="8">
        <v>43922.0</v>
      </c>
      <c r="Z1472" s="3" t="s">
        <v>1085</v>
      </c>
      <c r="AA1472" s="3" t="s">
        <v>12561</v>
      </c>
      <c r="AB1472" s="3" t="s">
        <v>2835</v>
      </c>
      <c r="AC1472" s="3" t="s">
        <v>1085</v>
      </c>
      <c r="AD1472" s="3" t="s">
        <v>12562</v>
      </c>
    </row>
    <row r="1473">
      <c r="A1473" s="3" t="s">
        <v>5784</v>
      </c>
      <c r="B1473" s="3">
        <v>1.25558602E9</v>
      </c>
      <c r="C1473" s="3" t="s">
        <v>12563</v>
      </c>
      <c r="G1473" s="3" t="s">
        <v>12564</v>
      </c>
      <c r="H1473" s="3" t="s">
        <v>3201</v>
      </c>
      <c r="I1473" s="3" t="s">
        <v>134</v>
      </c>
      <c r="J1473" s="3">
        <v>4.50501724E8</v>
      </c>
      <c r="K1473" s="3" t="s">
        <v>163</v>
      </c>
      <c r="L1473" s="3" t="s">
        <v>5789</v>
      </c>
      <c r="M1473" s="3" t="s">
        <v>806</v>
      </c>
      <c r="N1473" s="3" t="s">
        <v>294</v>
      </c>
      <c r="O1473" s="3" t="s">
        <v>138</v>
      </c>
      <c r="P1473" s="7">
        <v>0.0</v>
      </c>
      <c r="R1473" s="7">
        <v>50.0</v>
      </c>
      <c r="S1473" s="7">
        <v>40.0</v>
      </c>
      <c r="T1473" s="3" t="s">
        <v>139</v>
      </c>
      <c r="U1473" s="7">
        <v>814.0</v>
      </c>
      <c r="V1473" s="7">
        <v>249.0</v>
      </c>
      <c r="W1473" s="7">
        <v>713588.03</v>
      </c>
      <c r="X1473" s="3">
        <v>3.144477515E9</v>
      </c>
      <c r="Y1473" s="8">
        <v>45556.0</v>
      </c>
      <c r="Z1473" s="3" t="s">
        <v>1085</v>
      </c>
      <c r="AA1473" s="3" t="s">
        <v>12561</v>
      </c>
      <c r="AB1473" s="3" t="s">
        <v>2817</v>
      </c>
      <c r="AC1473" s="3" t="s">
        <v>1085</v>
      </c>
      <c r="AD1473" s="3" t="s">
        <v>12565</v>
      </c>
    </row>
    <row r="1474">
      <c r="A1474" s="3" t="s">
        <v>12566</v>
      </c>
      <c r="B1474" s="3">
        <v>1.124001748E9</v>
      </c>
      <c r="C1474" s="3" t="s">
        <v>12567</v>
      </c>
      <c r="G1474" s="3" t="s">
        <v>12568</v>
      </c>
      <c r="H1474" s="3" t="s">
        <v>7948</v>
      </c>
      <c r="I1474" s="3" t="s">
        <v>134</v>
      </c>
      <c r="J1474" s="3">
        <v>4.41454044E8</v>
      </c>
      <c r="K1474" s="3" t="s">
        <v>16</v>
      </c>
      <c r="L1474" s="3" t="s">
        <v>12569</v>
      </c>
      <c r="M1474" s="3" t="s">
        <v>187</v>
      </c>
      <c r="N1474" s="3" t="s">
        <v>137</v>
      </c>
      <c r="O1474" s="3" t="s">
        <v>138</v>
      </c>
      <c r="P1474" s="7">
        <v>0.0</v>
      </c>
      <c r="R1474" s="7">
        <v>50.0</v>
      </c>
      <c r="S1474" s="7">
        <v>40.0</v>
      </c>
      <c r="T1474" s="3" t="s">
        <v>139</v>
      </c>
      <c r="U1474" s="7">
        <v>1480.0</v>
      </c>
      <c r="V1474" s="7">
        <v>305.0</v>
      </c>
      <c r="W1474" s="7">
        <v>60454.35</v>
      </c>
      <c r="X1474" s="3">
        <v>4.40899106E9</v>
      </c>
      <c r="Y1474" s="8">
        <v>41074.0</v>
      </c>
      <c r="Z1474" s="3" t="s">
        <v>1085</v>
      </c>
      <c r="AA1474" s="3" t="s">
        <v>12561</v>
      </c>
      <c r="AB1474" s="3" t="s">
        <v>2817</v>
      </c>
      <c r="AC1474" s="3" t="s">
        <v>1085</v>
      </c>
      <c r="AD1474" s="3" t="s">
        <v>12570</v>
      </c>
    </row>
    <row r="1475">
      <c r="A1475" s="3" t="s">
        <v>12571</v>
      </c>
      <c r="B1475" s="3">
        <v>1.013941624E9</v>
      </c>
      <c r="C1475" s="3" t="s">
        <v>12572</v>
      </c>
      <c r="G1475" s="3" t="s">
        <v>12573</v>
      </c>
      <c r="H1475" s="3" t="s">
        <v>12574</v>
      </c>
      <c r="I1475" s="3" t="s">
        <v>134</v>
      </c>
      <c r="J1475" s="3">
        <v>4.42782159E8</v>
      </c>
      <c r="K1475" s="3" t="s">
        <v>16</v>
      </c>
      <c r="L1475" s="3" t="s">
        <v>12575</v>
      </c>
      <c r="M1475" s="3" t="s">
        <v>695</v>
      </c>
      <c r="N1475" s="3" t="s">
        <v>166</v>
      </c>
      <c r="O1475" s="3" t="s">
        <v>138</v>
      </c>
      <c r="P1475" s="7">
        <v>0.0</v>
      </c>
      <c r="R1475" s="7">
        <v>50.0</v>
      </c>
      <c r="S1475" s="7">
        <v>40.0</v>
      </c>
      <c r="T1475" s="3" t="s">
        <v>139</v>
      </c>
      <c r="U1475" s="7">
        <v>223.0</v>
      </c>
      <c r="V1475" s="7">
        <v>117.0</v>
      </c>
      <c r="W1475" s="7">
        <v>41560.38</v>
      </c>
      <c r="X1475" s="3">
        <v>3.309624146E9</v>
      </c>
      <c r="Y1475" s="8">
        <v>41296.0</v>
      </c>
      <c r="Z1475" s="3" t="s">
        <v>1085</v>
      </c>
      <c r="AA1475" s="3" t="s">
        <v>12561</v>
      </c>
      <c r="AB1475" s="3" t="s">
        <v>2672</v>
      </c>
      <c r="AC1475" s="3" t="s">
        <v>1085</v>
      </c>
      <c r="AD1475" s="3" t="s">
        <v>12576</v>
      </c>
    </row>
    <row r="1476">
      <c r="A1476" s="3" t="s">
        <v>12577</v>
      </c>
      <c r="B1476" s="3">
        <v>1.295148195E9</v>
      </c>
      <c r="C1476" s="3" t="s">
        <v>12578</v>
      </c>
      <c r="G1476" s="3" t="s">
        <v>12579</v>
      </c>
      <c r="H1476" s="3" t="s">
        <v>12580</v>
      </c>
      <c r="I1476" s="3" t="s">
        <v>134</v>
      </c>
      <c r="J1476" s="3">
        <v>45804.0</v>
      </c>
      <c r="K1476" s="3" t="s">
        <v>16</v>
      </c>
      <c r="L1476" s="3" t="s">
        <v>12581</v>
      </c>
      <c r="M1476" s="3" t="s">
        <v>180</v>
      </c>
      <c r="N1476" s="3" t="s">
        <v>137</v>
      </c>
      <c r="O1476" s="3" t="s">
        <v>138</v>
      </c>
      <c r="P1476" s="7">
        <v>0.0</v>
      </c>
      <c r="R1476" s="7">
        <v>50.0</v>
      </c>
      <c r="S1476" s="7">
        <v>40.0</v>
      </c>
      <c r="T1476" s="3" t="s">
        <v>139</v>
      </c>
      <c r="U1476" s="7">
        <v>897.0</v>
      </c>
      <c r="V1476" s="7">
        <v>223.0</v>
      </c>
      <c r="W1476" s="7">
        <v>132749.02</v>
      </c>
      <c r="X1476" s="3">
        <v>4.19224541E9</v>
      </c>
      <c r="Y1476" s="8">
        <v>45313.0</v>
      </c>
      <c r="Z1476" s="3" t="s">
        <v>1085</v>
      </c>
      <c r="AA1476" s="3" t="s">
        <v>12561</v>
      </c>
      <c r="AB1476" s="3" t="s">
        <v>2672</v>
      </c>
      <c r="AC1476" s="3" t="s">
        <v>1085</v>
      </c>
      <c r="AD1476" s="3" t="s">
        <v>12582</v>
      </c>
    </row>
    <row r="1477">
      <c r="A1477" s="3" t="s">
        <v>12583</v>
      </c>
      <c r="B1477" s="3">
        <v>1.144402868E9</v>
      </c>
      <c r="C1477" s="3" t="s">
        <v>12584</v>
      </c>
      <c r="G1477" s="3" t="s">
        <v>12585</v>
      </c>
      <c r="H1477" s="3" t="s">
        <v>4019</v>
      </c>
      <c r="I1477" s="3" t="s">
        <v>134</v>
      </c>
      <c r="J1477" s="3">
        <v>4.52476248E8</v>
      </c>
      <c r="K1477" s="3" t="s">
        <v>16</v>
      </c>
      <c r="L1477" s="3" t="s">
        <v>12586</v>
      </c>
      <c r="M1477" s="3" t="s">
        <v>136</v>
      </c>
      <c r="N1477" s="3" t="s">
        <v>137</v>
      </c>
      <c r="O1477" s="3" t="s">
        <v>138</v>
      </c>
      <c r="P1477" s="7">
        <v>0.0</v>
      </c>
      <c r="R1477" s="7">
        <v>40.0</v>
      </c>
      <c r="S1477" s="7">
        <v>32.0</v>
      </c>
      <c r="T1477" s="3" t="s">
        <v>138</v>
      </c>
      <c r="X1477" s="3">
        <v>5.133857733E9</v>
      </c>
      <c r="Y1477" s="8">
        <v>39420.0</v>
      </c>
      <c r="Z1477" s="3" t="s">
        <v>1085</v>
      </c>
      <c r="AA1477" s="3" t="s">
        <v>12561</v>
      </c>
      <c r="AB1477" s="3" t="s">
        <v>142</v>
      </c>
      <c r="AC1477" s="3"/>
      <c r="AD1477" s="3"/>
    </row>
    <row r="1478">
      <c r="A1478" s="3" t="s">
        <v>5407</v>
      </c>
      <c r="B1478" s="3">
        <v>1.063830701E9</v>
      </c>
      <c r="C1478" s="3" t="s">
        <v>12133</v>
      </c>
      <c r="G1478" s="3" t="s">
        <v>12587</v>
      </c>
      <c r="H1478" s="3" t="s">
        <v>299</v>
      </c>
      <c r="I1478" s="3" t="s">
        <v>134</v>
      </c>
      <c r="J1478" s="3">
        <v>4.321314E8</v>
      </c>
      <c r="K1478" s="3" t="s">
        <v>16</v>
      </c>
      <c r="L1478" s="3" t="s">
        <v>5410</v>
      </c>
      <c r="M1478" s="3" t="s">
        <v>187</v>
      </c>
      <c r="N1478" s="3" t="s">
        <v>137</v>
      </c>
      <c r="O1478" s="3" t="s">
        <v>138</v>
      </c>
      <c r="P1478" s="7">
        <v>0.0</v>
      </c>
      <c r="R1478" s="7">
        <v>40.0</v>
      </c>
      <c r="S1478" s="7">
        <v>32.0</v>
      </c>
      <c r="T1478" s="3" t="s">
        <v>138</v>
      </c>
      <c r="X1478" s="3">
        <v>7.149886585E9</v>
      </c>
      <c r="Y1478" s="8">
        <v>41926.0</v>
      </c>
      <c r="Z1478" s="3" t="s">
        <v>1085</v>
      </c>
      <c r="AA1478" s="3" t="s">
        <v>12561</v>
      </c>
      <c r="AB1478" s="3" t="s">
        <v>2835</v>
      </c>
      <c r="AC1478" s="3" t="s">
        <v>1085</v>
      </c>
      <c r="AD1478" s="3" t="s">
        <v>12588</v>
      </c>
    </row>
    <row r="1479">
      <c r="A1479" s="3" t="s">
        <v>12589</v>
      </c>
      <c r="B1479" s="3">
        <v>1.033276134E9</v>
      </c>
      <c r="C1479" s="3" t="s">
        <v>12590</v>
      </c>
      <c r="G1479" s="3" t="s">
        <v>12591</v>
      </c>
      <c r="H1479" s="3" t="s">
        <v>3828</v>
      </c>
      <c r="I1479" s="3" t="s">
        <v>134</v>
      </c>
      <c r="J1479" s="3">
        <v>4.34204357E8</v>
      </c>
      <c r="K1479" s="3" t="s">
        <v>163</v>
      </c>
      <c r="L1479" s="3" t="s">
        <v>12592</v>
      </c>
      <c r="M1479" s="3" t="s">
        <v>195</v>
      </c>
      <c r="N1479" s="3" t="s">
        <v>137</v>
      </c>
      <c r="O1479" s="3" t="s">
        <v>138</v>
      </c>
      <c r="P1479" s="7">
        <v>0.0</v>
      </c>
      <c r="R1479" s="7">
        <v>40.0</v>
      </c>
      <c r="S1479" s="7">
        <v>32.0</v>
      </c>
      <c r="T1479" s="3" t="s">
        <v>138</v>
      </c>
      <c r="X1479" s="3">
        <v>4.195623072E9</v>
      </c>
      <c r="Y1479" s="8">
        <v>40499.0</v>
      </c>
      <c r="Z1479" s="3" t="s">
        <v>1085</v>
      </c>
      <c r="AA1479" s="3" t="s">
        <v>12561</v>
      </c>
      <c r="AB1479" s="3" t="s">
        <v>2817</v>
      </c>
      <c r="AC1479" s="3" t="s">
        <v>1085</v>
      </c>
      <c r="AD1479" s="3" t="s">
        <v>12593</v>
      </c>
    </row>
    <row r="1480">
      <c r="A1480" s="3" t="s">
        <v>12594</v>
      </c>
      <c r="B1480" s="3">
        <v>1.588806731E9</v>
      </c>
      <c r="C1480" s="3" t="s">
        <v>12595</v>
      </c>
      <c r="G1480" s="3" t="s">
        <v>12596</v>
      </c>
      <c r="H1480" s="3" t="s">
        <v>299</v>
      </c>
      <c r="I1480" s="3" t="s">
        <v>134</v>
      </c>
      <c r="J1480" s="3">
        <v>4.32072827E8</v>
      </c>
      <c r="K1480" s="3" t="s">
        <v>16</v>
      </c>
      <c r="L1480" s="3" t="s">
        <v>12597</v>
      </c>
      <c r="M1480" s="3" t="s">
        <v>187</v>
      </c>
      <c r="N1480" s="3" t="s">
        <v>137</v>
      </c>
      <c r="O1480" s="3" t="s">
        <v>138</v>
      </c>
      <c r="P1480" s="7">
        <v>0.0</v>
      </c>
      <c r="R1480" s="7">
        <v>40.0</v>
      </c>
      <c r="S1480" s="7">
        <v>32.0</v>
      </c>
      <c r="T1480" s="3" t="s">
        <v>138</v>
      </c>
      <c r="X1480" s="3">
        <v>6.143533672E9</v>
      </c>
      <c r="Y1480" s="8">
        <v>39911.0</v>
      </c>
      <c r="Z1480" s="3" t="s">
        <v>1085</v>
      </c>
      <c r="AA1480" s="3" t="s">
        <v>12561</v>
      </c>
      <c r="AB1480" s="3" t="s">
        <v>2672</v>
      </c>
      <c r="AC1480" s="3" t="s">
        <v>1085</v>
      </c>
      <c r="AD1480" s="3" t="s">
        <v>12598</v>
      </c>
    </row>
    <row r="1481">
      <c r="A1481" s="3" t="s">
        <v>12599</v>
      </c>
      <c r="B1481" s="3">
        <v>1.700028081E9</v>
      </c>
      <c r="C1481" s="3" t="s">
        <v>12600</v>
      </c>
      <c r="G1481" s="3" t="s">
        <v>12601</v>
      </c>
      <c r="H1481" s="3" t="s">
        <v>12602</v>
      </c>
      <c r="I1481" s="3" t="s">
        <v>134</v>
      </c>
      <c r="J1481" s="3">
        <v>4.43136315E8</v>
      </c>
      <c r="K1481" s="3" t="s">
        <v>16</v>
      </c>
      <c r="L1481" s="3" t="s">
        <v>12603</v>
      </c>
      <c r="M1481" s="3" t="s">
        <v>12604</v>
      </c>
      <c r="N1481" s="3" t="s">
        <v>137</v>
      </c>
      <c r="O1481" s="3" t="s">
        <v>138</v>
      </c>
      <c r="P1481" s="7">
        <v>0.0</v>
      </c>
      <c r="R1481" s="7">
        <v>40.0</v>
      </c>
      <c r="S1481" s="7">
        <v>32.0</v>
      </c>
      <c r="T1481" s="3" t="s">
        <v>138</v>
      </c>
      <c r="X1481" s="3">
        <v>3.304345101E9</v>
      </c>
      <c r="Y1481" s="8">
        <v>39904.0</v>
      </c>
      <c r="Z1481" s="3" t="s">
        <v>1085</v>
      </c>
      <c r="AA1481" s="3" t="s">
        <v>12561</v>
      </c>
      <c r="AB1481" s="3" t="s">
        <v>2817</v>
      </c>
      <c r="AC1481" s="3" t="s">
        <v>1085</v>
      </c>
      <c r="AD1481" s="3" t="s">
        <v>12605</v>
      </c>
    </row>
    <row r="1482">
      <c r="A1482" s="3" t="s">
        <v>12606</v>
      </c>
      <c r="B1482" s="3">
        <v>1.922525641E9</v>
      </c>
      <c r="C1482" s="3" t="s">
        <v>12607</v>
      </c>
      <c r="G1482" s="3" t="s">
        <v>12608</v>
      </c>
      <c r="H1482" s="3" t="s">
        <v>12609</v>
      </c>
      <c r="I1482" s="3" t="s">
        <v>134</v>
      </c>
      <c r="J1482" s="3">
        <v>4.53058819E8</v>
      </c>
      <c r="K1482" s="3" t="s">
        <v>16</v>
      </c>
      <c r="L1482" s="3" t="s">
        <v>12610</v>
      </c>
      <c r="M1482" s="3" t="s">
        <v>1268</v>
      </c>
      <c r="N1482" s="3" t="s">
        <v>137</v>
      </c>
      <c r="O1482" s="3" t="s">
        <v>138</v>
      </c>
      <c r="P1482" s="7">
        <v>0.0</v>
      </c>
      <c r="R1482" s="7">
        <v>40.0</v>
      </c>
      <c r="S1482" s="7">
        <v>32.0</v>
      </c>
      <c r="T1482" s="3" t="s">
        <v>138</v>
      </c>
      <c r="X1482" s="3">
        <v>9.372222848E9</v>
      </c>
      <c r="Y1482" s="8">
        <v>44763.0</v>
      </c>
      <c r="Z1482" s="3" t="s">
        <v>1085</v>
      </c>
      <c r="AA1482" s="3" t="s">
        <v>12561</v>
      </c>
      <c r="AB1482" s="3" t="s">
        <v>2817</v>
      </c>
      <c r="AC1482" s="3" t="s">
        <v>1085</v>
      </c>
      <c r="AD1482" s="3" t="s">
        <v>12611</v>
      </c>
    </row>
    <row r="1483">
      <c r="A1483" s="3" t="s">
        <v>12612</v>
      </c>
      <c r="B1483" s="3">
        <v>1.033238431E9</v>
      </c>
      <c r="C1483" s="3" t="s">
        <v>12613</v>
      </c>
      <c r="G1483" s="3" t="s">
        <v>12614</v>
      </c>
      <c r="H1483" s="3" t="s">
        <v>11398</v>
      </c>
      <c r="I1483" s="3" t="s">
        <v>134</v>
      </c>
      <c r="J1483" s="3">
        <v>4.54301526E8</v>
      </c>
      <c r="K1483" s="3" t="s">
        <v>16</v>
      </c>
      <c r="L1483" s="3" t="s">
        <v>12615</v>
      </c>
      <c r="M1483" s="3" t="s">
        <v>195</v>
      </c>
      <c r="N1483" s="3" t="s">
        <v>137</v>
      </c>
      <c r="O1483" s="3" t="s">
        <v>138</v>
      </c>
      <c r="P1483" s="7">
        <v>0.0</v>
      </c>
      <c r="R1483" s="7">
        <v>40.0</v>
      </c>
      <c r="S1483" s="7">
        <v>32.0</v>
      </c>
      <c r="T1483" s="3" t="s">
        <v>138</v>
      </c>
      <c r="X1483" s="3">
        <v>9.376713935E9</v>
      </c>
      <c r="Y1483" s="8">
        <v>44065.0</v>
      </c>
      <c r="Z1483" s="3" t="s">
        <v>1085</v>
      </c>
      <c r="AA1483" s="3" t="s">
        <v>12561</v>
      </c>
      <c r="AB1483" s="3" t="s">
        <v>2672</v>
      </c>
      <c r="AC1483" s="3" t="s">
        <v>1085</v>
      </c>
      <c r="AD1483" s="3" t="s">
        <v>12616</v>
      </c>
    </row>
    <row r="1484">
      <c r="A1484" s="3" t="s">
        <v>12617</v>
      </c>
      <c r="B1484" s="3">
        <v>1.417276288E9</v>
      </c>
      <c r="C1484" s="3" t="s">
        <v>12618</v>
      </c>
      <c r="G1484" s="3" t="s">
        <v>12619</v>
      </c>
      <c r="H1484" s="3" t="s">
        <v>12620</v>
      </c>
      <c r="I1484" s="3" t="s">
        <v>134</v>
      </c>
      <c r="J1484" s="3">
        <v>4.42124327E8</v>
      </c>
      <c r="K1484" s="3" t="s">
        <v>163</v>
      </c>
      <c r="L1484" s="3" t="s">
        <v>12621</v>
      </c>
      <c r="M1484" s="3" t="s">
        <v>137</v>
      </c>
      <c r="N1484" s="3" t="s">
        <v>137</v>
      </c>
      <c r="O1484" s="3" t="s">
        <v>138</v>
      </c>
      <c r="P1484" s="7">
        <v>0.0</v>
      </c>
      <c r="R1484" s="7">
        <v>40.0</v>
      </c>
      <c r="S1484" s="7">
        <v>32.0</v>
      </c>
      <c r="T1484" s="3" t="s">
        <v>138</v>
      </c>
      <c r="X1484" s="3">
        <v>3.30220005E9</v>
      </c>
      <c r="Y1484" s="8">
        <v>40317.0</v>
      </c>
      <c r="Z1484" s="3" t="s">
        <v>1085</v>
      </c>
      <c r="AA1484" s="3" t="s">
        <v>12561</v>
      </c>
      <c r="AB1484" s="3" t="s">
        <v>142</v>
      </c>
      <c r="AC1484" s="3"/>
      <c r="AD1484" s="3"/>
    </row>
    <row r="1485">
      <c r="A1485" s="3" t="s">
        <v>12622</v>
      </c>
      <c r="B1485" s="3">
        <v>1.043228844E9</v>
      </c>
      <c r="C1485" s="3" t="s">
        <v>12623</v>
      </c>
      <c r="G1485" s="3" t="s">
        <v>12624</v>
      </c>
      <c r="H1485" s="3" t="s">
        <v>7898</v>
      </c>
      <c r="I1485" s="3" t="s">
        <v>134</v>
      </c>
      <c r="J1485" s="3">
        <v>4.41391885E8</v>
      </c>
      <c r="K1485" s="3" t="s">
        <v>16</v>
      </c>
      <c r="L1485" s="3" t="s">
        <v>12625</v>
      </c>
      <c r="M1485" s="3" t="s">
        <v>195</v>
      </c>
      <c r="N1485" s="3" t="s">
        <v>137</v>
      </c>
      <c r="O1485" s="3" t="s">
        <v>138</v>
      </c>
      <c r="P1485" s="7">
        <v>0.0</v>
      </c>
      <c r="R1485" s="7">
        <v>40.0</v>
      </c>
      <c r="S1485" s="7">
        <v>32.0</v>
      </c>
      <c r="T1485" s="3" t="s">
        <v>138</v>
      </c>
      <c r="X1485" s="3">
        <v>4.404393233E9</v>
      </c>
      <c r="Y1485" s="8">
        <v>44376.0</v>
      </c>
      <c r="Z1485" s="3" t="s">
        <v>1085</v>
      </c>
      <c r="AA1485" s="3" t="s">
        <v>12561</v>
      </c>
      <c r="AB1485" s="3" t="s">
        <v>3845</v>
      </c>
      <c r="AC1485" s="3" t="s">
        <v>1085</v>
      </c>
      <c r="AD1485" s="3" t="s">
        <v>12626</v>
      </c>
    </row>
    <row r="1486">
      <c r="A1486" s="3" t="s">
        <v>12627</v>
      </c>
      <c r="B1486" s="3">
        <v>1.619913415E9</v>
      </c>
      <c r="C1486" s="3" t="s">
        <v>12628</v>
      </c>
      <c r="G1486" s="3" t="s">
        <v>12629</v>
      </c>
      <c r="H1486" s="3" t="s">
        <v>12630</v>
      </c>
      <c r="I1486" s="3" t="s">
        <v>134</v>
      </c>
      <c r="J1486" s="3">
        <v>4.31138809E8</v>
      </c>
      <c r="K1486" s="3" t="s">
        <v>149</v>
      </c>
      <c r="L1486" s="3" t="s">
        <v>12631</v>
      </c>
      <c r="M1486" s="3" t="s">
        <v>136</v>
      </c>
      <c r="N1486" s="3" t="s">
        <v>137</v>
      </c>
      <c r="O1486" s="3" t="s">
        <v>138</v>
      </c>
      <c r="P1486" s="7">
        <v>0.0</v>
      </c>
      <c r="R1486" s="7">
        <v>40.0</v>
      </c>
      <c r="S1486" s="7">
        <v>32.0</v>
      </c>
      <c r="T1486" s="3" t="s">
        <v>138</v>
      </c>
      <c r="X1486" s="3">
        <v>7.40420333E9</v>
      </c>
      <c r="Y1486" s="8">
        <v>39619.0</v>
      </c>
      <c r="Z1486" s="3" t="s">
        <v>1085</v>
      </c>
      <c r="AA1486" s="3" t="s">
        <v>12561</v>
      </c>
      <c r="AB1486" s="3" t="s">
        <v>2835</v>
      </c>
      <c r="AC1486" s="3" t="s">
        <v>1085</v>
      </c>
      <c r="AD1486" s="3" t="s">
        <v>12632</v>
      </c>
    </row>
    <row r="1487">
      <c r="A1487" s="3" t="s">
        <v>12633</v>
      </c>
      <c r="B1487" s="3">
        <v>1.124318928E9</v>
      </c>
      <c r="C1487" s="3" t="s">
        <v>12634</v>
      </c>
      <c r="G1487" s="3" t="s">
        <v>12635</v>
      </c>
      <c r="H1487" s="3" t="s">
        <v>12636</v>
      </c>
      <c r="I1487" s="3" t="s">
        <v>134</v>
      </c>
      <c r="J1487" s="3">
        <v>4.38121947E8</v>
      </c>
      <c r="K1487" s="3" t="s">
        <v>16</v>
      </c>
      <c r="L1487" s="3" t="s">
        <v>12637</v>
      </c>
      <c r="M1487" s="3" t="s">
        <v>195</v>
      </c>
      <c r="N1487" s="3" t="s">
        <v>137</v>
      </c>
      <c r="O1487" s="3" t="s">
        <v>138</v>
      </c>
      <c r="P1487" s="7">
        <v>0.0</v>
      </c>
      <c r="R1487" s="7">
        <v>40.0</v>
      </c>
      <c r="S1487" s="7">
        <v>32.0</v>
      </c>
      <c r="T1487" s="3" t="s">
        <v>138</v>
      </c>
      <c r="X1487" s="3">
        <v>7.40295701E9</v>
      </c>
      <c r="Y1487" s="8">
        <v>43137.0</v>
      </c>
      <c r="Z1487" s="3" t="s">
        <v>1085</v>
      </c>
      <c r="AA1487" s="3" t="s">
        <v>12561</v>
      </c>
      <c r="AB1487" s="3" t="s">
        <v>142</v>
      </c>
      <c r="AC1487" s="3"/>
      <c r="AD1487" s="3"/>
    </row>
    <row r="1488">
      <c r="A1488" s="3" t="s">
        <v>12638</v>
      </c>
      <c r="B1488" s="3">
        <v>1.750360814E9</v>
      </c>
      <c r="C1488" s="3" t="s">
        <v>12639</v>
      </c>
      <c r="G1488" s="3" t="s">
        <v>12640</v>
      </c>
      <c r="H1488" s="3" t="s">
        <v>12641</v>
      </c>
      <c r="I1488" s="3" t="s">
        <v>134</v>
      </c>
      <c r="J1488" s="3">
        <v>4.40224407E8</v>
      </c>
      <c r="K1488" s="3" t="s">
        <v>16</v>
      </c>
      <c r="L1488" s="3" t="s">
        <v>12642</v>
      </c>
      <c r="M1488" s="3" t="s">
        <v>195</v>
      </c>
      <c r="N1488" s="3" t="s">
        <v>137</v>
      </c>
      <c r="O1488" s="3" t="s">
        <v>138</v>
      </c>
      <c r="P1488" s="7">
        <v>0.0</v>
      </c>
      <c r="R1488" s="7">
        <v>40.0</v>
      </c>
      <c r="S1488" s="7">
        <v>32.0</v>
      </c>
      <c r="T1488" s="3" t="s">
        <v>138</v>
      </c>
      <c r="X1488" s="3">
        <v>4.403395255E9</v>
      </c>
      <c r="Y1488" s="8">
        <v>41107.0</v>
      </c>
      <c r="Z1488" s="3" t="s">
        <v>1085</v>
      </c>
      <c r="AA1488" s="3" t="s">
        <v>12561</v>
      </c>
      <c r="AB1488" s="3" t="s">
        <v>2672</v>
      </c>
      <c r="AC1488" s="3" t="s">
        <v>1085</v>
      </c>
      <c r="AD1488" s="3" t="s">
        <v>12643</v>
      </c>
    </row>
    <row r="1489">
      <c r="A1489" s="3" t="s">
        <v>12644</v>
      </c>
      <c r="B1489" s="3">
        <v>1.073433959E9</v>
      </c>
      <c r="C1489" s="3" t="s">
        <v>12645</v>
      </c>
      <c r="G1489" s="3" t="s">
        <v>12646</v>
      </c>
      <c r="H1489" s="3" t="s">
        <v>299</v>
      </c>
      <c r="I1489" s="3" t="s">
        <v>134</v>
      </c>
      <c r="J1489" s="3">
        <v>4.3232291E8</v>
      </c>
      <c r="K1489" s="3" t="s">
        <v>16</v>
      </c>
      <c r="L1489" s="3" t="s">
        <v>12647</v>
      </c>
      <c r="M1489" s="3" t="s">
        <v>587</v>
      </c>
      <c r="N1489" s="3" t="s">
        <v>152</v>
      </c>
      <c r="O1489" s="3" t="s">
        <v>138</v>
      </c>
      <c r="P1489" s="7">
        <v>0.0</v>
      </c>
      <c r="R1489" s="7">
        <v>40.0</v>
      </c>
      <c r="S1489" s="7">
        <v>32.0</v>
      </c>
      <c r="T1489" s="3" t="s">
        <v>138</v>
      </c>
      <c r="X1489" s="3">
        <v>6.143524874E9</v>
      </c>
      <c r="Y1489" s="8">
        <v>46223.0</v>
      </c>
      <c r="Z1489" s="3" t="s">
        <v>1085</v>
      </c>
      <c r="AA1489" s="3" t="s">
        <v>12561</v>
      </c>
      <c r="AB1489" s="3" t="s">
        <v>2528</v>
      </c>
      <c r="AC1489" s="3" t="s">
        <v>1085</v>
      </c>
      <c r="AD1489" s="3" t="s">
        <v>12648</v>
      </c>
      <c r="AE1489" s="3" t="s">
        <v>12649</v>
      </c>
    </row>
    <row r="1490">
      <c r="A1490" s="3" t="s">
        <v>12650</v>
      </c>
      <c r="B1490" s="3">
        <v>1.053353391E9</v>
      </c>
      <c r="C1490" s="3" t="s">
        <v>12651</v>
      </c>
      <c r="G1490" s="3" t="s">
        <v>12652</v>
      </c>
      <c r="H1490" s="3" t="s">
        <v>4019</v>
      </c>
      <c r="I1490" s="3" t="s">
        <v>134</v>
      </c>
      <c r="J1490" s="3">
        <v>4.52372141E8</v>
      </c>
      <c r="K1490" s="3" t="s">
        <v>149</v>
      </c>
      <c r="L1490" s="3" t="s">
        <v>12653</v>
      </c>
      <c r="M1490" s="3" t="s">
        <v>195</v>
      </c>
      <c r="N1490" s="3" t="s">
        <v>137</v>
      </c>
      <c r="O1490" s="3" t="s">
        <v>138</v>
      </c>
      <c r="P1490" s="7">
        <v>0.0</v>
      </c>
      <c r="R1490" s="7">
        <v>40.0</v>
      </c>
      <c r="S1490" s="7">
        <v>32.0</v>
      </c>
      <c r="T1490" s="3" t="s">
        <v>138</v>
      </c>
      <c r="X1490" s="3">
        <v>5.137612273E9</v>
      </c>
      <c r="Y1490" s="8">
        <v>40080.0</v>
      </c>
      <c r="Z1490" s="3" t="s">
        <v>1085</v>
      </c>
      <c r="AA1490" s="3" t="s">
        <v>12561</v>
      </c>
      <c r="AB1490" s="3" t="s">
        <v>2672</v>
      </c>
      <c r="AC1490" s="3" t="s">
        <v>1085</v>
      </c>
      <c r="AD1490" s="3" t="s">
        <v>12654</v>
      </c>
    </row>
    <row r="1491">
      <c r="A1491" s="3" t="s">
        <v>12655</v>
      </c>
      <c r="B1491" s="3">
        <v>1.073887394E9</v>
      </c>
      <c r="C1491" s="3" t="s">
        <v>12656</v>
      </c>
      <c r="G1491" s="3" t="s">
        <v>12657</v>
      </c>
      <c r="H1491" s="3" t="s">
        <v>2418</v>
      </c>
      <c r="I1491" s="3" t="s">
        <v>134</v>
      </c>
      <c r="J1491" s="3">
        <v>4.41141501E8</v>
      </c>
      <c r="K1491" s="3" t="s">
        <v>16</v>
      </c>
      <c r="L1491" s="3" t="s">
        <v>12658</v>
      </c>
      <c r="M1491" s="3" t="s">
        <v>301</v>
      </c>
      <c r="N1491" s="3" t="s">
        <v>166</v>
      </c>
      <c r="O1491" s="3" t="s">
        <v>138</v>
      </c>
      <c r="P1491" s="7">
        <v>0.0</v>
      </c>
      <c r="R1491" s="7">
        <v>40.0</v>
      </c>
      <c r="S1491" s="7">
        <v>32.0</v>
      </c>
      <c r="T1491" s="3" t="s">
        <v>138</v>
      </c>
      <c r="X1491" s="3">
        <v>2.164823875E9</v>
      </c>
      <c r="Y1491" s="8">
        <v>40973.0</v>
      </c>
      <c r="Z1491" s="3" t="s">
        <v>1085</v>
      </c>
      <c r="AA1491" s="3" t="s">
        <v>12561</v>
      </c>
      <c r="AB1491" s="3" t="s">
        <v>2817</v>
      </c>
      <c r="AC1491" s="3" t="s">
        <v>1085</v>
      </c>
      <c r="AD1491" s="3" t="s">
        <v>12659</v>
      </c>
    </row>
    <row r="1492">
      <c r="A1492" s="3" t="s">
        <v>12660</v>
      </c>
      <c r="B1492" s="3">
        <v>1.023089588E9</v>
      </c>
      <c r="C1492" s="3" t="s">
        <v>12661</v>
      </c>
      <c r="G1492" s="3" t="s">
        <v>12662</v>
      </c>
      <c r="H1492" s="3" t="s">
        <v>7447</v>
      </c>
      <c r="I1492" s="3" t="s">
        <v>134</v>
      </c>
      <c r="J1492" s="3">
        <v>4.42541303E8</v>
      </c>
      <c r="K1492" s="3" t="s">
        <v>16</v>
      </c>
      <c r="L1492" s="3" t="s">
        <v>12663</v>
      </c>
      <c r="M1492" s="3" t="s">
        <v>136</v>
      </c>
      <c r="N1492" s="3" t="s">
        <v>137</v>
      </c>
      <c r="O1492" s="3" t="s">
        <v>138</v>
      </c>
      <c r="P1492" s="7">
        <v>0.0</v>
      </c>
      <c r="R1492" s="7">
        <v>40.0</v>
      </c>
      <c r="S1492" s="7">
        <v>32.0</v>
      </c>
      <c r="T1492" s="3" t="s">
        <v>138</v>
      </c>
      <c r="X1492" s="3">
        <v>3.309483014E9</v>
      </c>
      <c r="Y1492" s="8">
        <v>39708.0</v>
      </c>
      <c r="Z1492" s="3" t="s">
        <v>1085</v>
      </c>
      <c r="AA1492" s="3" t="s">
        <v>12561</v>
      </c>
      <c r="AB1492" s="3" t="s">
        <v>2835</v>
      </c>
      <c r="AC1492" s="3" t="s">
        <v>1085</v>
      </c>
      <c r="AD1492" s="3" t="s">
        <v>12664</v>
      </c>
    </row>
    <row r="1493">
      <c r="A1493" s="3" t="s">
        <v>12665</v>
      </c>
      <c r="B1493" s="3">
        <v>1.548426133E9</v>
      </c>
      <c r="C1493" s="3" t="s">
        <v>12666</v>
      </c>
      <c r="G1493" s="3" t="s">
        <v>12667</v>
      </c>
      <c r="H1493" s="3" t="s">
        <v>12668</v>
      </c>
      <c r="I1493" s="3" t="s">
        <v>134</v>
      </c>
      <c r="J1493" s="3">
        <v>4.4133477E8</v>
      </c>
      <c r="K1493" s="3" t="s">
        <v>163</v>
      </c>
      <c r="L1493" s="3" t="s">
        <v>12669</v>
      </c>
      <c r="M1493" s="3" t="s">
        <v>180</v>
      </c>
      <c r="N1493" s="3" t="s">
        <v>137</v>
      </c>
      <c r="O1493" s="3" t="s">
        <v>138</v>
      </c>
      <c r="P1493" s="7">
        <v>0.0</v>
      </c>
      <c r="R1493" s="7">
        <v>40.0</v>
      </c>
      <c r="S1493" s="7">
        <v>32.0</v>
      </c>
      <c r="T1493" s="3" t="s">
        <v>138</v>
      </c>
      <c r="X1493" s="3">
        <v>4.40237172E9</v>
      </c>
      <c r="Y1493" s="8">
        <v>39662.0</v>
      </c>
      <c r="Z1493" s="3" t="s">
        <v>1085</v>
      </c>
      <c r="AA1493" s="3" t="s">
        <v>12561</v>
      </c>
      <c r="AB1493" s="3" t="s">
        <v>142</v>
      </c>
      <c r="AC1493" s="3"/>
      <c r="AD1493" s="3"/>
    </row>
    <row r="1494">
      <c r="A1494" s="3" t="s">
        <v>12670</v>
      </c>
      <c r="B1494" s="3">
        <v>1.265608517E9</v>
      </c>
      <c r="C1494" s="3" t="s">
        <v>12671</v>
      </c>
      <c r="G1494" s="3" t="s">
        <v>12672</v>
      </c>
      <c r="H1494" s="3" t="s">
        <v>2418</v>
      </c>
      <c r="I1494" s="3" t="s">
        <v>134</v>
      </c>
      <c r="J1494" s="3">
        <v>4.41355039E8</v>
      </c>
      <c r="K1494" s="3" t="s">
        <v>163</v>
      </c>
      <c r="L1494" s="3" t="s">
        <v>12673</v>
      </c>
      <c r="M1494" s="3" t="s">
        <v>9902</v>
      </c>
      <c r="N1494" s="3" t="s">
        <v>152</v>
      </c>
      <c r="O1494" s="3" t="s">
        <v>138</v>
      </c>
      <c r="P1494" s="7">
        <v>0.0</v>
      </c>
      <c r="R1494" s="7">
        <v>40.0</v>
      </c>
      <c r="S1494" s="7">
        <v>32.0</v>
      </c>
      <c r="T1494" s="3" t="s">
        <v>138</v>
      </c>
      <c r="X1494" s="3">
        <v>2.163621422E9</v>
      </c>
      <c r="Y1494" s="8">
        <v>39575.0</v>
      </c>
      <c r="Z1494" s="3" t="s">
        <v>1085</v>
      </c>
      <c r="AA1494" s="3" t="s">
        <v>12561</v>
      </c>
      <c r="AB1494" s="3" t="s">
        <v>142</v>
      </c>
      <c r="AC1494" s="3"/>
      <c r="AD1494" s="3"/>
    </row>
    <row r="1495">
      <c r="A1495" s="3" t="s">
        <v>12674</v>
      </c>
      <c r="B1495" s="3">
        <v>1.023277647E9</v>
      </c>
      <c r="C1495" s="3" t="s">
        <v>12675</v>
      </c>
      <c r="G1495" s="3" t="s">
        <v>12676</v>
      </c>
      <c r="H1495" s="3" t="s">
        <v>12677</v>
      </c>
      <c r="I1495" s="3" t="s">
        <v>134</v>
      </c>
      <c r="J1495" s="3">
        <v>4.56480806E8</v>
      </c>
      <c r="K1495" s="3" t="s">
        <v>163</v>
      </c>
      <c r="L1495" s="3" t="s">
        <v>12678</v>
      </c>
      <c r="M1495" s="3" t="s">
        <v>10679</v>
      </c>
      <c r="N1495" s="3" t="s">
        <v>137</v>
      </c>
      <c r="O1495" s="3" t="s">
        <v>138</v>
      </c>
      <c r="P1495" s="7">
        <v>0.0</v>
      </c>
      <c r="R1495" s="7">
        <v>40.0</v>
      </c>
      <c r="S1495" s="7">
        <v>32.0</v>
      </c>
      <c r="T1495" s="3" t="s">
        <v>138</v>
      </c>
      <c r="X1495" s="3">
        <v>7.402599531E9</v>
      </c>
      <c r="Y1495" s="8">
        <v>39608.0</v>
      </c>
      <c r="Z1495" s="3" t="s">
        <v>1085</v>
      </c>
      <c r="AA1495" s="3" t="s">
        <v>12561</v>
      </c>
      <c r="AB1495" s="3" t="s">
        <v>142</v>
      </c>
      <c r="AC1495" s="3"/>
      <c r="AD1495" s="3"/>
    </row>
    <row r="1496">
      <c r="A1496" s="3" t="s">
        <v>12679</v>
      </c>
      <c r="B1496" s="3">
        <v>1.043799349E9</v>
      </c>
      <c r="C1496" s="3" t="s">
        <v>12680</v>
      </c>
      <c r="G1496" s="3" t="s">
        <v>12681</v>
      </c>
      <c r="H1496" s="3" t="s">
        <v>4548</v>
      </c>
      <c r="I1496" s="3" t="s">
        <v>134</v>
      </c>
      <c r="J1496" s="3">
        <v>4.47212626E8</v>
      </c>
      <c r="K1496" s="3" t="s">
        <v>163</v>
      </c>
      <c r="L1496" s="3" t="s">
        <v>12682</v>
      </c>
      <c r="M1496" s="3" t="s">
        <v>187</v>
      </c>
      <c r="N1496" s="3" t="s">
        <v>137</v>
      </c>
      <c r="O1496" s="3" t="s">
        <v>138</v>
      </c>
      <c r="P1496" s="7">
        <v>0.0</v>
      </c>
      <c r="R1496" s="7">
        <v>40.0</v>
      </c>
      <c r="S1496" s="7">
        <v>32.0</v>
      </c>
      <c r="T1496" s="3" t="s">
        <v>138</v>
      </c>
      <c r="X1496" s="3">
        <v>3.304910041E9</v>
      </c>
      <c r="Y1496" s="8">
        <v>43320.0</v>
      </c>
      <c r="Z1496" s="3" t="s">
        <v>1085</v>
      </c>
      <c r="AA1496" s="3" t="s">
        <v>12561</v>
      </c>
      <c r="AB1496" s="3" t="s">
        <v>142</v>
      </c>
      <c r="AC1496" s="3"/>
      <c r="AD1496" s="3"/>
    </row>
    <row r="1497">
      <c r="A1497" s="3" t="s">
        <v>12683</v>
      </c>
      <c r="B1497" s="3">
        <v>1.457564866E9</v>
      </c>
      <c r="C1497" s="3" t="s">
        <v>12684</v>
      </c>
      <c r="G1497" s="3" t="s">
        <v>12685</v>
      </c>
      <c r="H1497" s="3" t="s">
        <v>299</v>
      </c>
      <c r="I1497" s="3" t="s">
        <v>134</v>
      </c>
      <c r="J1497" s="3">
        <v>4.32291052E8</v>
      </c>
      <c r="K1497" s="3" t="s">
        <v>163</v>
      </c>
      <c r="L1497" s="3" t="s">
        <v>12686</v>
      </c>
      <c r="M1497" s="3" t="s">
        <v>195</v>
      </c>
      <c r="N1497" s="3" t="s">
        <v>137</v>
      </c>
      <c r="O1497" s="3" t="s">
        <v>138</v>
      </c>
      <c r="P1497" s="7">
        <v>0.0</v>
      </c>
      <c r="R1497" s="7">
        <v>40.0</v>
      </c>
      <c r="S1497" s="7">
        <v>32.0</v>
      </c>
      <c r="T1497" s="3" t="s">
        <v>138</v>
      </c>
      <c r="X1497" s="3">
        <v>6.147811484E9</v>
      </c>
      <c r="Y1497" s="8">
        <v>39492.0</v>
      </c>
      <c r="Z1497" s="3" t="s">
        <v>1085</v>
      </c>
      <c r="AA1497" s="3" t="s">
        <v>12561</v>
      </c>
      <c r="AB1497" s="3" t="s">
        <v>142</v>
      </c>
      <c r="AC1497" s="3"/>
      <c r="AD1497" s="3"/>
    </row>
    <row r="1498">
      <c r="A1498" s="3" t="s">
        <v>12687</v>
      </c>
      <c r="B1498" s="3">
        <v>1.043890965E9</v>
      </c>
      <c r="C1498" s="3" t="s">
        <v>12688</v>
      </c>
      <c r="G1498" s="3" t="s">
        <v>12689</v>
      </c>
      <c r="H1498" s="3" t="s">
        <v>4019</v>
      </c>
      <c r="I1498" s="3" t="s">
        <v>134</v>
      </c>
      <c r="J1498" s="3">
        <v>4.5214267E8</v>
      </c>
      <c r="K1498" s="3" t="s">
        <v>163</v>
      </c>
      <c r="L1498" s="3" t="s">
        <v>12690</v>
      </c>
      <c r="M1498" s="3" t="s">
        <v>136</v>
      </c>
      <c r="N1498" s="3" t="s">
        <v>137</v>
      </c>
      <c r="O1498" s="3" t="s">
        <v>138</v>
      </c>
      <c r="P1498" s="7">
        <v>0.0</v>
      </c>
      <c r="R1498" s="7">
        <v>40.0</v>
      </c>
      <c r="S1498" s="7">
        <v>32.0</v>
      </c>
      <c r="T1498" s="3" t="s">
        <v>138</v>
      </c>
      <c r="X1498" s="3">
        <v>5.135378324E9</v>
      </c>
      <c r="Y1498" s="8">
        <v>44299.0</v>
      </c>
      <c r="Z1498" s="3" t="s">
        <v>1085</v>
      </c>
      <c r="AA1498" s="3" t="s">
        <v>12561</v>
      </c>
      <c r="AB1498" s="3" t="s">
        <v>142</v>
      </c>
      <c r="AC1498" s="3"/>
      <c r="AD1498" s="3"/>
    </row>
    <row r="1499">
      <c r="A1499" s="3" t="s">
        <v>12691</v>
      </c>
      <c r="B1499" s="3">
        <v>1.437311982E9</v>
      </c>
      <c r="C1499" s="3" t="s">
        <v>12692</v>
      </c>
      <c r="G1499" s="3" t="s">
        <v>12693</v>
      </c>
      <c r="H1499" s="3" t="s">
        <v>2418</v>
      </c>
      <c r="I1499" s="3" t="s">
        <v>134</v>
      </c>
      <c r="J1499" s="3">
        <v>4.41142003E8</v>
      </c>
      <c r="K1499" s="3" t="s">
        <v>163</v>
      </c>
      <c r="L1499" s="3" t="s">
        <v>12694</v>
      </c>
      <c r="M1499" s="3" t="s">
        <v>195</v>
      </c>
      <c r="N1499" s="3" t="s">
        <v>137</v>
      </c>
      <c r="O1499" s="3" t="s">
        <v>138</v>
      </c>
      <c r="P1499" s="7">
        <v>0.0</v>
      </c>
      <c r="R1499" s="7">
        <v>40.0</v>
      </c>
      <c r="S1499" s="7">
        <v>32.0</v>
      </c>
      <c r="T1499" s="3" t="s">
        <v>138</v>
      </c>
      <c r="X1499" s="3">
        <v>2.16295917E9</v>
      </c>
      <c r="Y1499" s="8">
        <v>39636.0</v>
      </c>
      <c r="Z1499" s="3" t="s">
        <v>1085</v>
      </c>
      <c r="AA1499" s="3" t="s">
        <v>12561</v>
      </c>
      <c r="AB1499" s="3" t="s">
        <v>142</v>
      </c>
      <c r="AC1499" s="3"/>
      <c r="AD1499" s="3"/>
    </row>
    <row r="1500">
      <c r="A1500" s="3" t="s">
        <v>12695</v>
      </c>
      <c r="B1500" s="3">
        <v>1.295910669E9</v>
      </c>
      <c r="C1500" s="3" t="s">
        <v>12696</v>
      </c>
      <c r="G1500" s="3" t="s">
        <v>12697</v>
      </c>
      <c r="H1500" s="3" t="s">
        <v>12698</v>
      </c>
      <c r="I1500" s="3" t="s">
        <v>134</v>
      </c>
      <c r="J1500" s="3">
        <v>4.48421134E8</v>
      </c>
      <c r="K1500" s="3" t="s">
        <v>163</v>
      </c>
      <c r="L1500" s="3" t="s">
        <v>12699</v>
      </c>
      <c r="M1500" s="3" t="s">
        <v>242</v>
      </c>
      <c r="N1500" s="3" t="s">
        <v>137</v>
      </c>
      <c r="O1500" s="3" t="s">
        <v>138</v>
      </c>
      <c r="P1500" s="7">
        <v>0.0</v>
      </c>
      <c r="R1500" s="7">
        <v>40.0</v>
      </c>
      <c r="S1500" s="7">
        <v>32.0</v>
      </c>
      <c r="T1500" s="3" t="s">
        <v>138</v>
      </c>
      <c r="X1500" s="3">
        <v>4.199945595E9</v>
      </c>
      <c r="Y1500" s="8">
        <v>39451.0</v>
      </c>
      <c r="Z1500" s="3" t="s">
        <v>1085</v>
      </c>
      <c r="AA1500" s="3" t="s">
        <v>12561</v>
      </c>
      <c r="AB1500" s="3" t="s">
        <v>142</v>
      </c>
      <c r="AC1500" s="3"/>
      <c r="AD1500" s="3"/>
    </row>
    <row r="1501">
      <c r="A1501" s="3" t="s">
        <v>12700</v>
      </c>
      <c r="B1501" s="3">
        <v>1.629178082E9</v>
      </c>
      <c r="C1501" s="3" t="s">
        <v>12701</v>
      </c>
      <c r="G1501" s="3" t="s">
        <v>12702</v>
      </c>
      <c r="H1501" s="3" t="s">
        <v>3828</v>
      </c>
      <c r="I1501" s="3" t="s">
        <v>134</v>
      </c>
      <c r="J1501" s="3">
        <v>4.342032E8</v>
      </c>
      <c r="K1501" s="3" t="s">
        <v>163</v>
      </c>
      <c r="L1501" s="3" t="s">
        <v>12703</v>
      </c>
      <c r="M1501" s="3" t="s">
        <v>136</v>
      </c>
      <c r="N1501" s="3" t="s">
        <v>137</v>
      </c>
      <c r="O1501" s="3" t="s">
        <v>138</v>
      </c>
      <c r="P1501" s="7">
        <v>0.0</v>
      </c>
      <c r="R1501" s="7">
        <v>40.0</v>
      </c>
      <c r="S1501" s="7">
        <v>32.0</v>
      </c>
      <c r="T1501" s="3" t="s">
        <v>138</v>
      </c>
      <c r="X1501" s="3">
        <v>4.195476458E9</v>
      </c>
      <c r="Y1501" s="8">
        <v>44065.0</v>
      </c>
      <c r="Z1501" s="3" t="s">
        <v>1085</v>
      </c>
      <c r="AA1501" s="3" t="s">
        <v>12561</v>
      </c>
      <c r="AB1501" s="3" t="s">
        <v>142</v>
      </c>
      <c r="AC1501" s="3"/>
      <c r="AD1501" s="3"/>
    </row>
    <row r="1502">
      <c r="A1502" s="3" t="s">
        <v>12704</v>
      </c>
      <c r="B1502" s="3">
        <v>1.376913855E9</v>
      </c>
      <c r="C1502" s="3" t="s">
        <v>12705</v>
      </c>
      <c r="G1502" s="3" t="s">
        <v>12706</v>
      </c>
      <c r="H1502" s="3" t="s">
        <v>299</v>
      </c>
      <c r="I1502" s="3" t="s">
        <v>134</v>
      </c>
      <c r="J1502" s="3">
        <v>4.32092055E8</v>
      </c>
      <c r="K1502" s="3" t="s">
        <v>163</v>
      </c>
      <c r="L1502" s="3" t="s">
        <v>12707</v>
      </c>
      <c r="M1502" s="3" t="s">
        <v>136</v>
      </c>
      <c r="N1502" s="3" t="s">
        <v>137</v>
      </c>
      <c r="O1502" s="3" t="s">
        <v>138</v>
      </c>
      <c r="P1502" s="7">
        <v>0.0</v>
      </c>
      <c r="R1502" s="7">
        <v>40.0</v>
      </c>
      <c r="S1502" s="7">
        <v>32.0</v>
      </c>
      <c r="T1502" s="3" t="s">
        <v>138</v>
      </c>
      <c r="X1502" s="3">
        <v>6.142316872E9</v>
      </c>
      <c r="Y1502" s="8">
        <v>42275.0</v>
      </c>
      <c r="Z1502" s="3" t="s">
        <v>1085</v>
      </c>
      <c r="AA1502" s="3" t="s">
        <v>12561</v>
      </c>
      <c r="AB1502" s="3" t="s">
        <v>142</v>
      </c>
      <c r="AC1502" s="3"/>
      <c r="AD1502" s="3"/>
    </row>
    <row r="1503">
      <c r="A1503" s="3" t="s">
        <v>12708</v>
      </c>
      <c r="B1503" s="3">
        <v>1.790872695E9</v>
      </c>
      <c r="C1503" s="3" t="s">
        <v>12709</v>
      </c>
      <c r="G1503" s="3" t="s">
        <v>12710</v>
      </c>
      <c r="H1503" s="3" t="s">
        <v>6447</v>
      </c>
      <c r="I1503" s="3" t="s">
        <v>134</v>
      </c>
      <c r="J1503" s="3">
        <v>4.41224208E8</v>
      </c>
      <c r="K1503" s="3" t="s">
        <v>163</v>
      </c>
      <c r="L1503" s="3" t="s">
        <v>12711</v>
      </c>
      <c r="M1503" s="3" t="s">
        <v>195</v>
      </c>
      <c r="N1503" s="3" t="s">
        <v>137</v>
      </c>
      <c r="O1503" s="3" t="s">
        <v>138</v>
      </c>
      <c r="P1503" s="7">
        <v>0.0</v>
      </c>
      <c r="R1503" s="7">
        <v>40.0</v>
      </c>
      <c r="S1503" s="7">
        <v>32.0</v>
      </c>
      <c r="T1503" s="3" t="s">
        <v>138</v>
      </c>
      <c r="X1503" s="3">
        <v>2.168313322E9</v>
      </c>
      <c r="Y1503" s="8">
        <v>40798.0</v>
      </c>
      <c r="Z1503" s="3" t="s">
        <v>1085</v>
      </c>
      <c r="AA1503" s="3" t="s">
        <v>12561</v>
      </c>
      <c r="AB1503" s="3" t="s">
        <v>142</v>
      </c>
      <c r="AC1503" s="3"/>
      <c r="AD1503" s="3"/>
    </row>
    <row r="1504">
      <c r="A1504" s="3" t="s">
        <v>12712</v>
      </c>
      <c r="B1504" s="3">
        <v>1.508421934E9</v>
      </c>
      <c r="C1504" s="3" t="s">
        <v>12713</v>
      </c>
      <c r="G1504" s="3" t="s">
        <v>12714</v>
      </c>
      <c r="H1504" s="3" t="s">
        <v>3115</v>
      </c>
      <c r="I1504" s="3" t="s">
        <v>134</v>
      </c>
      <c r="J1504" s="3">
        <v>4.31304055E8</v>
      </c>
      <c r="K1504" s="3" t="s">
        <v>163</v>
      </c>
      <c r="L1504" s="3" t="s">
        <v>12715</v>
      </c>
      <c r="M1504" s="3" t="s">
        <v>12716</v>
      </c>
      <c r="N1504" s="3" t="s">
        <v>137</v>
      </c>
      <c r="O1504" s="3" t="s">
        <v>138</v>
      </c>
      <c r="P1504" s="7">
        <v>0.0</v>
      </c>
      <c r="R1504" s="7">
        <v>40.0</v>
      </c>
      <c r="S1504" s="7">
        <v>32.0</v>
      </c>
      <c r="T1504" s="3" t="s">
        <v>138</v>
      </c>
      <c r="X1504" s="3">
        <v>7.406532118E9</v>
      </c>
      <c r="Y1504" s="8">
        <v>43586.0</v>
      </c>
      <c r="Z1504" s="3" t="s">
        <v>1085</v>
      </c>
      <c r="AA1504" s="3" t="s">
        <v>12561</v>
      </c>
      <c r="AB1504" s="3" t="s">
        <v>142</v>
      </c>
      <c r="AC1504" s="3"/>
      <c r="AD1504" s="3"/>
    </row>
    <row r="1505">
      <c r="A1505" s="3" t="s">
        <v>12717</v>
      </c>
      <c r="B1505" s="3">
        <v>1.528120474E9</v>
      </c>
      <c r="C1505" s="3" t="s">
        <v>12718</v>
      </c>
      <c r="G1505" s="3" t="s">
        <v>12719</v>
      </c>
      <c r="H1505" s="3" t="s">
        <v>299</v>
      </c>
      <c r="I1505" s="3" t="s">
        <v>134</v>
      </c>
      <c r="J1505" s="3">
        <v>4.32072372E8</v>
      </c>
      <c r="K1505" s="3" t="s">
        <v>163</v>
      </c>
      <c r="L1505" s="3" t="s">
        <v>12720</v>
      </c>
      <c r="M1505" s="3" t="s">
        <v>195</v>
      </c>
      <c r="N1505" s="3" t="s">
        <v>137</v>
      </c>
      <c r="O1505" s="3" t="s">
        <v>138</v>
      </c>
      <c r="P1505" s="7">
        <v>0.0</v>
      </c>
      <c r="R1505" s="7">
        <v>40.0</v>
      </c>
      <c r="S1505" s="7">
        <v>32.0</v>
      </c>
      <c r="T1505" s="3" t="s">
        <v>138</v>
      </c>
      <c r="X1505" s="3">
        <v>6.145191211E9</v>
      </c>
      <c r="Y1505" s="8">
        <v>44065.0</v>
      </c>
      <c r="Z1505" s="3" t="s">
        <v>1085</v>
      </c>
      <c r="AA1505" s="3" t="s">
        <v>12561</v>
      </c>
      <c r="AB1505" s="3" t="s">
        <v>142</v>
      </c>
      <c r="AC1505" s="3"/>
      <c r="AD1505" s="3"/>
    </row>
    <row r="1506">
      <c r="A1506" s="3" t="s">
        <v>12721</v>
      </c>
      <c r="B1506" s="3">
        <v>1.134717556E9</v>
      </c>
      <c r="C1506" s="3" t="s">
        <v>12722</v>
      </c>
      <c r="G1506" s="3" t="s">
        <v>12723</v>
      </c>
      <c r="H1506" s="3" t="s">
        <v>4019</v>
      </c>
      <c r="I1506" s="3" t="s">
        <v>134</v>
      </c>
      <c r="J1506" s="3">
        <v>4.52151237E8</v>
      </c>
      <c r="K1506" s="3" t="s">
        <v>163</v>
      </c>
      <c r="L1506" s="3" t="s">
        <v>12724</v>
      </c>
      <c r="M1506" s="3" t="s">
        <v>136</v>
      </c>
      <c r="N1506" s="3" t="s">
        <v>137</v>
      </c>
      <c r="O1506" s="3" t="s">
        <v>138</v>
      </c>
      <c r="P1506" s="7">
        <v>0.0</v>
      </c>
      <c r="R1506" s="7">
        <v>40.0</v>
      </c>
      <c r="S1506" s="7">
        <v>32.0</v>
      </c>
      <c r="T1506" s="3" t="s">
        <v>138</v>
      </c>
      <c r="X1506" s="3">
        <v>3.173845505E9</v>
      </c>
      <c r="Y1506" s="8">
        <v>44199.0</v>
      </c>
      <c r="Z1506" s="3" t="s">
        <v>1085</v>
      </c>
      <c r="AA1506" s="3" t="s">
        <v>12561</v>
      </c>
      <c r="AB1506" s="3" t="s">
        <v>142</v>
      </c>
      <c r="AC1506" s="3"/>
      <c r="AD1506" s="3"/>
    </row>
    <row r="1507">
      <c r="A1507" s="3" t="s">
        <v>12725</v>
      </c>
      <c r="B1507" s="3">
        <v>1.629008883E9</v>
      </c>
      <c r="C1507" s="3" t="s">
        <v>12726</v>
      </c>
      <c r="G1507" s="3" t="s">
        <v>12727</v>
      </c>
      <c r="H1507" s="3" t="s">
        <v>12728</v>
      </c>
      <c r="I1507" s="3" t="s">
        <v>134</v>
      </c>
      <c r="J1507" s="3">
        <v>4.48707161E8</v>
      </c>
      <c r="K1507" s="3" t="s">
        <v>163</v>
      </c>
      <c r="L1507" s="3" t="s">
        <v>12729</v>
      </c>
      <c r="M1507" s="3" t="s">
        <v>12730</v>
      </c>
      <c r="N1507" s="3" t="s">
        <v>137</v>
      </c>
      <c r="O1507" s="3" t="s">
        <v>138</v>
      </c>
      <c r="P1507" s="7">
        <v>0.0</v>
      </c>
      <c r="R1507" s="7">
        <v>40.0</v>
      </c>
      <c r="S1507" s="7">
        <v>32.0</v>
      </c>
      <c r="T1507" s="3" t="s">
        <v>138</v>
      </c>
      <c r="X1507" s="3">
        <v>4.193666303E9</v>
      </c>
      <c r="Y1507" s="8">
        <v>45911.0</v>
      </c>
      <c r="Z1507" s="3" t="s">
        <v>1085</v>
      </c>
      <c r="AA1507" s="3" t="s">
        <v>12561</v>
      </c>
      <c r="AB1507" s="3" t="s">
        <v>142</v>
      </c>
      <c r="AC1507" s="3"/>
      <c r="AD1507" s="3"/>
    </row>
    <row r="1508">
      <c r="A1508" s="3" t="s">
        <v>12731</v>
      </c>
      <c r="B1508" s="3">
        <v>1.417115007E9</v>
      </c>
      <c r="C1508" s="3" t="s">
        <v>12732</v>
      </c>
      <c r="G1508" s="3" t="s">
        <v>12733</v>
      </c>
      <c r="H1508" s="3" t="s">
        <v>7904</v>
      </c>
      <c r="I1508" s="3" t="s">
        <v>134</v>
      </c>
      <c r="J1508" s="3">
        <v>4.42669586E8</v>
      </c>
      <c r="K1508" s="3" t="s">
        <v>163</v>
      </c>
      <c r="L1508" s="3" t="s">
        <v>12734</v>
      </c>
      <c r="M1508" s="3" t="s">
        <v>180</v>
      </c>
      <c r="N1508" s="3" t="s">
        <v>137</v>
      </c>
      <c r="O1508" s="3" t="s">
        <v>138</v>
      </c>
      <c r="P1508" s="7">
        <v>0.0</v>
      </c>
      <c r="R1508" s="7">
        <v>40.0</v>
      </c>
      <c r="S1508" s="7">
        <v>32.0</v>
      </c>
      <c r="T1508" s="3" t="s">
        <v>138</v>
      </c>
      <c r="X1508" s="3">
        <v>3.306789448E9</v>
      </c>
      <c r="Y1508" s="8">
        <v>39598.0</v>
      </c>
      <c r="Z1508" s="3" t="s">
        <v>1085</v>
      </c>
      <c r="AA1508" s="3" t="s">
        <v>12561</v>
      </c>
      <c r="AB1508" s="3" t="s">
        <v>142</v>
      </c>
      <c r="AC1508" s="3"/>
      <c r="AD1508" s="3"/>
    </row>
    <row r="1509">
      <c r="A1509" s="3" t="s">
        <v>12735</v>
      </c>
      <c r="B1509" s="3">
        <v>1.053630152E9</v>
      </c>
      <c r="C1509" s="3" t="s">
        <v>12736</v>
      </c>
      <c r="G1509" s="3" t="s">
        <v>12737</v>
      </c>
      <c r="H1509" s="3" t="s">
        <v>12558</v>
      </c>
      <c r="I1509" s="3" t="s">
        <v>134</v>
      </c>
      <c r="J1509" s="3">
        <v>44720.0</v>
      </c>
      <c r="K1509" s="3" t="s">
        <v>16</v>
      </c>
      <c r="L1509" s="3" t="s">
        <v>12738</v>
      </c>
      <c r="M1509" s="3" t="s">
        <v>12739</v>
      </c>
      <c r="N1509" s="3" t="s">
        <v>152</v>
      </c>
      <c r="O1509" s="3" t="s">
        <v>138</v>
      </c>
      <c r="P1509" s="7">
        <v>0.0</v>
      </c>
      <c r="R1509" s="7">
        <v>40.0</v>
      </c>
      <c r="S1509" s="7">
        <v>32.0</v>
      </c>
      <c r="T1509" s="3" t="s">
        <v>138</v>
      </c>
      <c r="X1509" s="3">
        <v>3.304188986E9</v>
      </c>
      <c r="Y1509" s="8">
        <v>41618.0</v>
      </c>
      <c r="Z1509" s="3" t="s">
        <v>1085</v>
      </c>
      <c r="AA1509" s="3" t="s">
        <v>12561</v>
      </c>
      <c r="AB1509" s="3" t="s">
        <v>2672</v>
      </c>
      <c r="AC1509" s="3" t="s">
        <v>1085</v>
      </c>
      <c r="AD1509" s="3" t="s">
        <v>12740</v>
      </c>
    </row>
    <row r="1510">
      <c r="A1510" s="3" t="s">
        <v>12741</v>
      </c>
      <c r="B1510" s="3">
        <v>1.144735499E9</v>
      </c>
      <c r="C1510" s="3" t="s">
        <v>12742</v>
      </c>
      <c r="G1510" s="3" t="s">
        <v>12743</v>
      </c>
      <c r="H1510" s="3" t="s">
        <v>12744</v>
      </c>
      <c r="I1510" s="3" t="s">
        <v>134</v>
      </c>
      <c r="J1510" s="3">
        <v>44140.0</v>
      </c>
      <c r="K1510" s="3" t="s">
        <v>16</v>
      </c>
      <c r="L1510" s="3" t="s">
        <v>12745</v>
      </c>
      <c r="M1510" s="3" t="s">
        <v>1493</v>
      </c>
      <c r="N1510" s="3" t="s">
        <v>137</v>
      </c>
      <c r="O1510" s="3" t="s">
        <v>138</v>
      </c>
      <c r="P1510" s="7">
        <v>0.0</v>
      </c>
      <c r="R1510" s="7">
        <v>40.0</v>
      </c>
      <c r="S1510" s="7">
        <v>32.0</v>
      </c>
      <c r="T1510" s="3" t="s">
        <v>138</v>
      </c>
      <c r="X1510" s="3">
        <v>4.408715555E9</v>
      </c>
      <c r="Y1510" s="8">
        <v>44763.0</v>
      </c>
      <c r="Z1510" s="3" t="s">
        <v>1085</v>
      </c>
      <c r="AA1510" s="3" t="s">
        <v>12561</v>
      </c>
      <c r="AB1510" s="3" t="s">
        <v>2672</v>
      </c>
      <c r="AC1510" s="3" t="s">
        <v>1085</v>
      </c>
      <c r="AD1510" s="3" t="s">
        <v>12746</v>
      </c>
    </row>
    <row r="1511">
      <c r="A1511" s="3" t="s">
        <v>12747</v>
      </c>
      <c r="B1511" s="3">
        <v>1.518250877E9</v>
      </c>
      <c r="C1511" s="3" t="s">
        <v>12748</v>
      </c>
      <c r="G1511" s="3" t="s">
        <v>12749</v>
      </c>
      <c r="H1511" s="3" t="s">
        <v>2418</v>
      </c>
      <c r="I1511" s="3" t="s">
        <v>134</v>
      </c>
      <c r="J1511" s="3">
        <v>44113.0</v>
      </c>
      <c r="K1511" s="3" t="s">
        <v>16</v>
      </c>
      <c r="L1511" s="3" t="s">
        <v>12750</v>
      </c>
      <c r="M1511" s="3" t="s">
        <v>12751</v>
      </c>
      <c r="N1511" s="3" t="s">
        <v>152</v>
      </c>
      <c r="O1511" s="3" t="s">
        <v>138</v>
      </c>
      <c r="P1511" s="7">
        <v>0.0</v>
      </c>
      <c r="R1511" s="7">
        <v>40.0</v>
      </c>
      <c r="S1511" s="7">
        <v>32.0</v>
      </c>
      <c r="T1511" s="3" t="s">
        <v>138</v>
      </c>
      <c r="X1511" s="3">
        <v>2.169656065E9</v>
      </c>
      <c r="Y1511" s="8">
        <v>40682.0</v>
      </c>
      <c r="Z1511" s="3" t="s">
        <v>1085</v>
      </c>
      <c r="AA1511" s="3" t="s">
        <v>12561</v>
      </c>
      <c r="AB1511" s="3" t="s">
        <v>2835</v>
      </c>
      <c r="AC1511" s="3" t="s">
        <v>1085</v>
      </c>
      <c r="AD1511" s="3" t="s">
        <v>12752</v>
      </c>
    </row>
    <row r="1512">
      <c r="A1512" s="3" t="s">
        <v>12753</v>
      </c>
      <c r="B1512" s="3">
        <v>1.174657381E9</v>
      </c>
      <c r="C1512" s="3" t="s">
        <v>12754</v>
      </c>
      <c r="G1512" s="3" t="s">
        <v>12755</v>
      </c>
      <c r="H1512" s="3" t="s">
        <v>1318</v>
      </c>
      <c r="I1512" s="3" t="s">
        <v>134</v>
      </c>
      <c r="J1512" s="3">
        <v>43606.0</v>
      </c>
      <c r="K1512" s="3" t="s">
        <v>16</v>
      </c>
      <c r="L1512" s="3" t="s">
        <v>12756</v>
      </c>
      <c r="M1512" s="3" t="s">
        <v>136</v>
      </c>
      <c r="N1512" s="3" t="s">
        <v>137</v>
      </c>
      <c r="O1512" s="3" t="s">
        <v>138</v>
      </c>
      <c r="P1512" s="7">
        <v>0.0</v>
      </c>
      <c r="R1512" s="7">
        <v>40.0</v>
      </c>
      <c r="S1512" s="7">
        <v>32.0</v>
      </c>
      <c r="T1512" s="3" t="s">
        <v>138</v>
      </c>
      <c r="X1512" s="3">
        <v>4.197796901E9</v>
      </c>
      <c r="Y1512" s="8">
        <v>44065.0</v>
      </c>
      <c r="Z1512" s="3" t="s">
        <v>1085</v>
      </c>
      <c r="AA1512" s="3" t="s">
        <v>12561</v>
      </c>
      <c r="AB1512" s="3" t="s">
        <v>2672</v>
      </c>
      <c r="AC1512" s="3" t="s">
        <v>1085</v>
      </c>
      <c r="AD1512" s="3" t="s">
        <v>12757</v>
      </c>
    </row>
    <row r="1513">
      <c r="A1513" s="3" t="s">
        <v>12446</v>
      </c>
      <c r="B1513" s="3">
        <v>1.154798437E9</v>
      </c>
      <c r="C1513" s="3" t="s">
        <v>12758</v>
      </c>
      <c r="G1513" s="3" t="s">
        <v>12759</v>
      </c>
      <c r="H1513" s="3" t="s">
        <v>12760</v>
      </c>
      <c r="I1513" s="3" t="s">
        <v>134</v>
      </c>
      <c r="J1513" s="3">
        <v>4.41421755E8</v>
      </c>
      <c r="K1513" s="3" t="s">
        <v>324</v>
      </c>
      <c r="L1513" s="3" t="s">
        <v>12449</v>
      </c>
      <c r="M1513" s="3" t="s">
        <v>195</v>
      </c>
      <c r="N1513" s="3" t="s">
        <v>137</v>
      </c>
      <c r="O1513" s="3" t="s">
        <v>138</v>
      </c>
      <c r="P1513" s="7">
        <v>0.0</v>
      </c>
      <c r="R1513" s="7">
        <v>40.0</v>
      </c>
      <c r="S1513" s="7">
        <v>32.0</v>
      </c>
      <c r="T1513" s="3" t="s">
        <v>138</v>
      </c>
      <c r="X1513" s="3">
        <v>6.158740011E9</v>
      </c>
      <c r="Y1513" s="8">
        <v>42237.0</v>
      </c>
      <c r="Z1513" s="3" t="s">
        <v>1085</v>
      </c>
      <c r="AA1513" s="3" t="s">
        <v>12561</v>
      </c>
      <c r="AB1513" s="3" t="s">
        <v>3845</v>
      </c>
      <c r="AC1513" s="3" t="s">
        <v>1085</v>
      </c>
      <c r="AD1513" s="3" t="s">
        <v>12761</v>
      </c>
    </row>
    <row r="1514">
      <c r="A1514" s="3" t="s">
        <v>12762</v>
      </c>
      <c r="B1514" s="3">
        <v>1.770918435E9</v>
      </c>
      <c r="C1514" s="3" t="s">
        <v>12763</v>
      </c>
      <c r="G1514" s="3" t="s">
        <v>12764</v>
      </c>
      <c r="H1514" s="3" t="s">
        <v>12765</v>
      </c>
      <c r="I1514" s="3" t="s">
        <v>134</v>
      </c>
      <c r="J1514" s="3">
        <v>4.45152428E8</v>
      </c>
      <c r="K1514" s="3" t="s">
        <v>16</v>
      </c>
      <c r="L1514" s="3" t="s">
        <v>12766</v>
      </c>
      <c r="M1514" s="3" t="s">
        <v>136</v>
      </c>
      <c r="N1514" s="3" t="s">
        <v>137</v>
      </c>
      <c r="O1514" s="3" t="s">
        <v>138</v>
      </c>
      <c r="P1514" s="7">
        <v>0.0</v>
      </c>
      <c r="R1514" s="7">
        <v>40.0</v>
      </c>
      <c r="S1514" s="7">
        <v>32.0</v>
      </c>
      <c r="T1514" s="3" t="s">
        <v>138</v>
      </c>
      <c r="X1514" s="3">
        <v>3.309848061E9</v>
      </c>
      <c r="Y1514" s="8">
        <v>41529.0</v>
      </c>
      <c r="Z1514" s="3" t="s">
        <v>1085</v>
      </c>
      <c r="AA1514" s="3" t="s">
        <v>12561</v>
      </c>
      <c r="AB1514" s="3" t="s">
        <v>2835</v>
      </c>
      <c r="AC1514" s="3" t="s">
        <v>1085</v>
      </c>
      <c r="AD1514" s="3" t="s">
        <v>12767</v>
      </c>
    </row>
    <row r="1515">
      <c r="A1515" s="3" t="s">
        <v>12768</v>
      </c>
      <c r="B1515" s="3">
        <v>1.982532206E9</v>
      </c>
      <c r="C1515" s="3" t="s">
        <v>12769</v>
      </c>
      <c r="G1515" s="3" t="s">
        <v>12770</v>
      </c>
      <c r="H1515" s="3" t="s">
        <v>6757</v>
      </c>
      <c r="I1515" s="3" t="s">
        <v>134</v>
      </c>
      <c r="J1515" s="3">
        <v>4.54492831E8</v>
      </c>
      <c r="K1515" s="3" t="s">
        <v>16</v>
      </c>
      <c r="L1515" s="3" t="s">
        <v>4617</v>
      </c>
      <c r="M1515" s="3" t="s">
        <v>195</v>
      </c>
      <c r="N1515" s="3" t="s">
        <v>137</v>
      </c>
      <c r="O1515" s="3" t="s">
        <v>138</v>
      </c>
      <c r="P1515" s="7">
        <v>0.0</v>
      </c>
      <c r="R1515" s="7">
        <v>40.0</v>
      </c>
      <c r="S1515" s="7">
        <v>32.0</v>
      </c>
      <c r="T1515" s="3" t="s">
        <v>138</v>
      </c>
      <c r="X1515" s="3">
        <v>9.299191244E9</v>
      </c>
      <c r="Y1515" s="8">
        <v>46150.0</v>
      </c>
      <c r="Z1515" s="3" t="s">
        <v>1085</v>
      </c>
      <c r="AA1515" s="3" t="s">
        <v>12561</v>
      </c>
      <c r="AB1515" s="3" t="s">
        <v>2672</v>
      </c>
      <c r="AC1515" s="3" t="s">
        <v>1085</v>
      </c>
      <c r="AD1515" s="3" t="s">
        <v>12771</v>
      </c>
    </row>
    <row r="1516">
      <c r="A1516" s="3" t="s">
        <v>12772</v>
      </c>
      <c r="B1516" s="3">
        <v>1.74080398E9</v>
      </c>
      <c r="C1516" s="3" t="s">
        <v>12773</v>
      </c>
      <c r="G1516" s="3" t="s">
        <v>12774</v>
      </c>
      <c r="H1516" s="3" t="s">
        <v>4019</v>
      </c>
      <c r="I1516" s="3" t="s">
        <v>134</v>
      </c>
      <c r="J1516" s="3">
        <v>4.52362191E8</v>
      </c>
      <c r="K1516" s="3" t="s">
        <v>16</v>
      </c>
      <c r="L1516" s="3" t="s">
        <v>6462</v>
      </c>
      <c r="M1516" s="3" t="s">
        <v>12347</v>
      </c>
      <c r="N1516" s="3" t="s">
        <v>137</v>
      </c>
      <c r="O1516" s="3" t="s">
        <v>138</v>
      </c>
      <c r="P1516" s="7">
        <v>0.0</v>
      </c>
      <c r="R1516" s="7">
        <v>40.0</v>
      </c>
      <c r="S1516" s="7">
        <v>32.0</v>
      </c>
      <c r="T1516" s="3" t="s">
        <v>138</v>
      </c>
      <c r="X1516" s="3">
        <v>3.019281697E9</v>
      </c>
      <c r="Y1516" s="8">
        <v>43973.0</v>
      </c>
      <c r="Z1516" s="3" t="s">
        <v>1085</v>
      </c>
      <c r="AA1516" s="3" t="s">
        <v>12561</v>
      </c>
      <c r="AB1516" s="3" t="s">
        <v>2672</v>
      </c>
      <c r="AC1516" s="3" t="s">
        <v>1085</v>
      </c>
      <c r="AD1516" s="3" t="s">
        <v>12775</v>
      </c>
    </row>
    <row r="1517">
      <c r="A1517" s="3" t="s">
        <v>12776</v>
      </c>
      <c r="B1517" s="3">
        <v>1.376581819E9</v>
      </c>
      <c r="C1517" s="3" t="s">
        <v>12777</v>
      </c>
      <c r="G1517" s="3" t="s">
        <v>12778</v>
      </c>
      <c r="H1517" s="3" t="s">
        <v>1318</v>
      </c>
      <c r="I1517" s="3" t="s">
        <v>134</v>
      </c>
      <c r="J1517" s="3">
        <v>4.36122903E8</v>
      </c>
      <c r="K1517" s="3" t="s">
        <v>16</v>
      </c>
      <c r="L1517" s="3" t="s">
        <v>12779</v>
      </c>
      <c r="M1517" s="3" t="s">
        <v>195</v>
      </c>
      <c r="N1517" s="3" t="s">
        <v>137</v>
      </c>
      <c r="O1517" s="3" t="s">
        <v>138</v>
      </c>
      <c r="P1517" s="7">
        <v>0.0</v>
      </c>
      <c r="R1517" s="7">
        <v>40.0</v>
      </c>
      <c r="S1517" s="7">
        <v>32.0</v>
      </c>
      <c r="T1517" s="3" t="s">
        <v>138</v>
      </c>
      <c r="X1517" s="3">
        <v>4.194781881E9</v>
      </c>
      <c r="Y1517" s="8">
        <v>40245.0</v>
      </c>
      <c r="Z1517" s="3" t="s">
        <v>1085</v>
      </c>
      <c r="AA1517" s="3" t="s">
        <v>12561</v>
      </c>
      <c r="AB1517" s="3" t="s">
        <v>2672</v>
      </c>
      <c r="AC1517" s="3" t="s">
        <v>1085</v>
      </c>
      <c r="AD1517" s="3" t="s">
        <v>12780</v>
      </c>
    </row>
    <row r="1518">
      <c r="A1518" s="3" t="s">
        <v>12781</v>
      </c>
      <c r="B1518" s="3">
        <v>1.598835316E9</v>
      </c>
      <c r="C1518" s="3" t="s">
        <v>12782</v>
      </c>
      <c r="G1518" s="3" t="s">
        <v>12783</v>
      </c>
      <c r="H1518" s="3" t="s">
        <v>12784</v>
      </c>
      <c r="I1518" s="3" t="s">
        <v>134</v>
      </c>
      <c r="J1518" s="3">
        <v>4.56798002E8</v>
      </c>
      <c r="K1518" s="3" t="s">
        <v>16</v>
      </c>
      <c r="L1518" s="3" t="s">
        <v>12785</v>
      </c>
      <c r="M1518" s="3" t="s">
        <v>187</v>
      </c>
      <c r="N1518" s="3" t="s">
        <v>137</v>
      </c>
      <c r="O1518" s="3" t="s">
        <v>138</v>
      </c>
      <c r="P1518" s="7">
        <v>0.0</v>
      </c>
      <c r="R1518" s="7">
        <v>40.0</v>
      </c>
      <c r="S1518" s="7">
        <v>32.0</v>
      </c>
      <c r="T1518" s="3" t="s">
        <v>138</v>
      </c>
      <c r="X1518" s="3">
        <v>9.3738634E9</v>
      </c>
      <c r="Y1518" s="8">
        <v>39784.0</v>
      </c>
      <c r="Z1518" s="3" t="s">
        <v>1085</v>
      </c>
      <c r="AA1518" s="3" t="s">
        <v>12561</v>
      </c>
      <c r="AB1518" s="3" t="s">
        <v>142</v>
      </c>
      <c r="AC1518" s="3"/>
      <c r="AD1518" s="3"/>
    </row>
    <row r="1519">
      <c r="A1519" s="3" t="s">
        <v>12786</v>
      </c>
      <c r="B1519" s="3">
        <v>1.346302312E9</v>
      </c>
      <c r="C1519" s="3" t="s">
        <v>12787</v>
      </c>
      <c r="G1519" s="3" t="s">
        <v>12788</v>
      </c>
      <c r="H1519" s="3" t="s">
        <v>9766</v>
      </c>
      <c r="I1519" s="3" t="s">
        <v>134</v>
      </c>
      <c r="J1519" s="3">
        <v>45854.0</v>
      </c>
      <c r="K1519" s="3" t="s">
        <v>149</v>
      </c>
      <c r="L1519" s="3" t="s">
        <v>12789</v>
      </c>
      <c r="M1519" s="3" t="s">
        <v>195</v>
      </c>
      <c r="N1519" s="3" t="s">
        <v>137</v>
      </c>
      <c r="O1519" s="3" t="s">
        <v>138</v>
      </c>
      <c r="P1519" s="7">
        <v>0.0</v>
      </c>
      <c r="R1519" s="7">
        <v>40.0</v>
      </c>
      <c r="S1519" s="7">
        <v>32.0</v>
      </c>
      <c r="T1519" s="3" t="s">
        <v>138</v>
      </c>
      <c r="X1519" s="3">
        <v>4.19773827E9</v>
      </c>
      <c r="Y1519" s="8">
        <v>43525.0</v>
      </c>
      <c r="Z1519" s="3" t="s">
        <v>1085</v>
      </c>
      <c r="AA1519" s="3" t="s">
        <v>12561</v>
      </c>
      <c r="AB1519" s="3" t="s">
        <v>2672</v>
      </c>
      <c r="AC1519" s="3" t="s">
        <v>1085</v>
      </c>
      <c r="AD1519" s="3" t="s">
        <v>12790</v>
      </c>
    </row>
    <row r="1520">
      <c r="A1520" s="3" t="s">
        <v>12791</v>
      </c>
      <c r="B1520" s="3">
        <v>1.457616146E9</v>
      </c>
      <c r="C1520" s="3" t="s">
        <v>12792</v>
      </c>
      <c r="G1520" s="3" t="s">
        <v>12793</v>
      </c>
      <c r="H1520" s="3" t="s">
        <v>7991</v>
      </c>
      <c r="I1520" s="3" t="s">
        <v>134</v>
      </c>
      <c r="J1520" s="3">
        <v>4.30829127E8</v>
      </c>
      <c r="K1520" s="3" t="s">
        <v>16</v>
      </c>
      <c r="L1520" s="3" t="s">
        <v>12794</v>
      </c>
      <c r="M1520" s="3" t="s">
        <v>195</v>
      </c>
      <c r="N1520" s="3" t="s">
        <v>137</v>
      </c>
      <c r="O1520" s="3" t="s">
        <v>138</v>
      </c>
      <c r="P1520" s="7">
        <v>0.0</v>
      </c>
      <c r="R1520" s="7">
        <v>40.0</v>
      </c>
      <c r="S1520" s="7">
        <v>32.0</v>
      </c>
      <c r="T1520" s="3" t="s">
        <v>138</v>
      </c>
      <c r="X1520" s="3">
        <v>8.774005264E9</v>
      </c>
      <c r="Y1520" s="8">
        <v>44852.0</v>
      </c>
      <c r="Z1520" s="3" t="s">
        <v>1085</v>
      </c>
      <c r="AA1520" s="3" t="s">
        <v>12561</v>
      </c>
      <c r="AB1520" s="3" t="s">
        <v>142</v>
      </c>
      <c r="AC1520" s="3"/>
      <c r="AD1520" s="3"/>
    </row>
    <row r="1521">
      <c r="A1521" s="3" t="s">
        <v>12795</v>
      </c>
      <c r="B1521" s="3">
        <v>1.50801533E9</v>
      </c>
      <c r="C1521" s="3" t="s">
        <v>12796</v>
      </c>
      <c r="G1521" s="3" t="s">
        <v>12797</v>
      </c>
      <c r="H1521" s="3" t="s">
        <v>1538</v>
      </c>
      <c r="I1521" s="3" t="s">
        <v>134</v>
      </c>
      <c r="J1521" s="3">
        <v>4.50302307E8</v>
      </c>
      <c r="K1521" s="3" t="s">
        <v>16</v>
      </c>
      <c r="L1521" s="3" t="s">
        <v>12798</v>
      </c>
      <c r="M1521" s="3" t="s">
        <v>187</v>
      </c>
      <c r="N1521" s="3" t="s">
        <v>137</v>
      </c>
      <c r="O1521" s="3" t="s">
        <v>138</v>
      </c>
      <c r="P1521" s="7">
        <v>0.0</v>
      </c>
      <c r="R1521" s="7">
        <v>40.0</v>
      </c>
      <c r="S1521" s="7">
        <v>32.0</v>
      </c>
      <c r="T1521" s="3" t="s">
        <v>138</v>
      </c>
      <c r="X1521" s="3">
        <v>3.103472752E9</v>
      </c>
      <c r="Y1521" s="8">
        <v>39708.0</v>
      </c>
      <c r="Z1521" s="3" t="s">
        <v>1085</v>
      </c>
      <c r="AA1521" s="3" t="s">
        <v>12561</v>
      </c>
      <c r="AB1521" s="3" t="s">
        <v>142</v>
      </c>
      <c r="AC1521" s="3"/>
      <c r="AD1521" s="3"/>
    </row>
  </sheetData>
  <dataValidations>
    <dataValidation type="list" allowBlank="1" sqref="AB2:AB1521">
      <formula1>"new,called,voicemail,interested,not interested,do not call,Booked,CB,NA,not eligible dme,Disconnected,Not active,WR Number,GateKeeper,NE"</formula1>
    </dataValidation>
  </dataValidations>
  <hyperlinks>
    <hyperlink r:id="rId1" ref="E754"/>
    <hyperlink r:id="rId2" ref="E780"/>
    <hyperlink r:id="rId3" ref="E1063"/>
  </hyperlinks>
  <drawing r:id="rId4"/>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2.13"/>
    <col customWidth="1" min="31" max="32" width="35.0"/>
  </cols>
  <sheetData>
    <row r="1" ht="27.0" customHeight="1">
      <c r="A1" s="1" t="s">
        <v>98</v>
      </c>
      <c r="B1" s="1" t="s">
        <v>99</v>
      </c>
      <c r="C1" s="1" t="s">
        <v>100</v>
      </c>
      <c r="D1" s="1" t="s">
        <v>101</v>
      </c>
      <c r="E1" s="1" t="s">
        <v>102</v>
      </c>
      <c r="F1" s="1" t="s">
        <v>103</v>
      </c>
      <c r="G1" s="1" t="s">
        <v>104</v>
      </c>
      <c r="H1" s="1" t="s">
        <v>105</v>
      </c>
      <c r="I1" s="1" t="s">
        <v>106</v>
      </c>
      <c r="J1" s="1" t="s">
        <v>107</v>
      </c>
      <c r="K1" s="1" t="s">
        <v>108</v>
      </c>
      <c r="L1" s="1" t="s">
        <v>109</v>
      </c>
      <c r="M1" s="1" t="s">
        <v>110</v>
      </c>
      <c r="N1" s="1" t="s">
        <v>111</v>
      </c>
      <c r="O1" s="1" t="s">
        <v>112</v>
      </c>
      <c r="P1" s="1" t="s">
        <v>113</v>
      </c>
      <c r="Q1" s="1" t="s">
        <v>114</v>
      </c>
      <c r="R1" s="1" t="s">
        <v>115</v>
      </c>
      <c r="S1" s="1" t="s">
        <v>116</v>
      </c>
      <c r="T1" s="1" t="s">
        <v>117</v>
      </c>
      <c r="U1" s="1" t="s">
        <v>118</v>
      </c>
      <c r="V1" s="1" t="s">
        <v>119</v>
      </c>
      <c r="W1" s="1" t="s">
        <v>120</v>
      </c>
      <c r="X1" s="1" t="s">
        <v>121</v>
      </c>
      <c r="Y1" s="1" t="s">
        <v>122</v>
      </c>
      <c r="Z1" s="1" t="s">
        <v>123</v>
      </c>
      <c r="AA1" s="1" t="s">
        <v>124</v>
      </c>
      <c r="AB1" s="1" t="s">
        <v>125</v>
      </c>
      <c r="AC1" s="1" t="s">
        <v>126</v>
      </c>
      <c r="AD1" s="1" t="s">
        <v>127</v>
      </c>
      <c r="AE1" s="1" t="s">
        <v>128</v>
      </c>
      <c r="AF1" s="1" t="s">
        <v>129</v>
      </c>
    </row>
    <row r="2">
      <c r="Y2" s="8"/>
      <c r="AB2" s="41"/>
    </row>
    <row r="3">
      <c r="Y3" s="8"/>
      <c r="AB3" s="41"/>
    </row>
    <row r="4">
      <c r="Y4" s="8"/>
      <c r="AB4" s="41"/>
    </row>
    <row r="5">
      <c r="Y5" s="8"/>
      <c r="AB5" s="41"/>
    </row>
  </sheetData>
  <dataValidations>
    <dataValidation type="list" allowBlank="1" sqref="AB2:AB5">
      <formula1>"new,called,voicemail,interested,not interested,do not call,cbk"</formula1>
    </dataValidation>
  </dataValidations>
  <drawing r:id="rId1"/>
</worksheet>
</file>