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s\AHC-BME\PhD\Project\Paper - SSA\Data-code to share\new\Excels\"/>
    </mc:Choice>
  </mc:AlternateContent>
  <xr:revisionPtr revIDLastSave="0" documentId="13_ncr:1_{CBBB2F3C-6F85-47E4-ABCA-8E97DE58ABD0}" xr6:coauthVersionLast="47" xr6:coauthVersionMax="47" xr10:uidLastSave="{00000000-0000-0000-0000-000000000000}"/>
  <bookViews>
    <workbookView xWindow="-108" yWindow="-108" windowWidth="23256" windowHeight="13896" xr2:uid="{1EF83AF4-F533-46E7-8B8E-A7E9BCC2FD93}"/>
  </bookViews>
  <sheets>
    <sheet name="Sheet1" sheetId="1" r:id="rId1"/>
  </sheets>
  <definedNames>
    <definedName name="_xlnm._FilterDatabase" localSheetId="0" hidden="1">Sheet1!$Q$1:$Q$24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<sst xmlns="http://schemas.openxmlformats.org/spreadsheetml/2006/main" count="17" uniqueCount="17">
  <si>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</si>
  <si>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</si>
  <si>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</si>
  <si>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</si>
  <si>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</si>
  <si>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</si>
  <si>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</si>
  <si>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</si>
  <si>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</si>
  <si>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</si>
  <si>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</si>
  <si>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</si>
  <si>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</si>
  <si>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mPAP</t>
  </si>
  <si>
    <t>Bin (No PH/PH)</t>
  </si>
  <si>
    <t>Bin (No+Mild/Severe)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</si>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</sst>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2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086C6-0B7B-4DB0-B28E-1C8B14A0C6CC}">
  <dimension ref="A1:Q24"/>
  <sheetViews>
    <sheetView tabSelected="1" workbookViewId="0">
      <selection activeCell="R16" sqref="R16"/>
    </sheetView>
  </sheetViews>
  <sheetFormatPr defaultRowHeight="14.4" x14ac:dyDescent="0.3"/>
  <cols>
    <col min="1" max="1" width="9.21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2" t="s">
        <v>13</v>
      </c>
      <c r="O1" t="s">
        <v>14</v>
      </c>
      <c r="P1" t="s">
        <v>15</v>
      </c>
      <c r="Q1" s="3" t="s">
        <v>16</v>
      </c>
    </row>
    <row r="2" spans="1:17" x14ac:dyDescent="0.3">
      <c r="A2" s="1">
        <v>0.15053582484783301</v>
      </c>
      <c r="B2" s="1">
        <v>-0.87689272260313</v>
      </c>
      <c r="C2" s="1">
        <v>-0.705328124251143</v>
      </c>
      <c r="D2" s="1">
        <v>0.40849765863489301</v>
      </c>
      <c r="E2" s="1">
        <v>-0.91729843302751701</v>
      </c>
      <c r="F2" s="1">
        <v>-1.43008295627742</v>
      </c>
      <c r="G2" s="1">
        <v>1.8107784743491999</v>
      </c>
      <c r="H2" s="1">
        <v>-9.60849860433627E-2</v>
      </c>
      <c r="I2" s="1">
        <v>-1.22944608602306</v>
      </c>
      <c r="J2" s="1">
        <v>-8.6412321520402902E-2</v>
      </c>
      <c r="K2" s="1">
        <v>-0.124093963204185</v>
      </c>
      <c r="L2" s="1">
        <v>0.73538962821690002</v>
      </c>
      <c r="M2" s="1">
        <v>0.55118334497939903</v>
      </c>
      <c r="N2" s="2">
        <v>14</v>
      </c>
      <c r="O2" s="1">
        <v>0</v>
      </c>
      <c r="P2" s="1">
        <v>0</v>
      </c>
      <c r="Q2">
        <v>0</v>
      </c>
    </row>
    <row r="3" spans="1:17" x14ac:dyDescent="0.3">
      <c r="A3" s="1">
        <v>-0.95927307506360404</v>
      </c>
      <c r="B3" s="1">
        <v>0.406535919074823</v>
      </c>
      <c r="C3" s="1">
        <v>0.29130520077479799</v>
      </c>
      <c r="D3" s="1">
        <v>1.0589127456395699</v>
      </c>
      <c r="E3" s="1">
        <v>-1.02008597643678</v>
      </c>
      <c r="F3" s="1">
        <v>-0.271290329947935</v>
      </c>
      <c r="G3" s="1">
        <v>0.30754229747355</v>
      </c>
      <c r="H3" s="1">
        <v>-0.267205434366939</v>
      </c>
      <c r="I3" s="1">
        <v>1.51774546224274</v>
      </c>
      <c r="J3" s="1">
        <v>-0.52034855373700395</v>
      </c>
      <c r="K3" s="1">
        <v>-0.15721467266833999</v>
      </c>
      <c r="L3" s="1">
        <v>0.72206311957563396</v>
      </c>
      <c r="M3" s="1">
        <v>2.1679405297919998</v>
      </c>
      <c r="N3" s="2">
        <v>15</v>
      </c>
      <c r="O3" s="1">
        <v>0</v>
      </c>
      <c r="P3" s="1">
        <v>0</v>
      </c>
      <c r="Q3">
        <v>0</v>
      </c>
    </row>
    <row r="4" spans="1:17" x14ac:dyDescent="0.3">
      <c r="A4" s="1">
        <v>-1.18011809982116</v>
      </c>
      <c r="B4" s="1">
        <v>1.83786093810136</v>
      </c>
      <c r="C4" s="1">
        <v>-0.57569125602600701</v>
      </c>
      <c r="D4" s="1">
        <v>0.36441546360865301</v>
      </c>
      <c r="E4" s="1">
        <v>0.55268788761987098</v>
      </c>
      <c r="F4" s="1">
        <v>-0.585741707256065</v>
      </c>
      <c r="G4" s="1">
        <v>-0.43580086266613799</v>
      </c>
      <c r="H4" s="1">
        <v>2.5788923329184601</v>
      </c>
      <c r="I4" s="1">
        <v>-0.68017880394724795</v>
      </c>
      <c r="J4" s="1">
        <v>-1.3734237519351999</v>
      </c>
      <c r="K4" s="1">
        <v>1.3133013669660001</v>
      </c>
      <c r="L4" s="1">
        <v>7.4474112229698006E-2</v>
      </c>
      <c r="M4" s="1">
        <v>1.1663212087423001</v>
      </c>
      <c r="N4" s="2">
        <v>17</v>
      </c>
      <c r="O4" s="1">
        <v>0</v>
      </c>
      <c r="P4" s="1">
        <v>0</v>
      </c>
      <c r="Q4">
        <v>0</v>
      </c>
    </row>
    <row r="5" spans="1:17" x14ac:dyDescent="0.3">
      <c r="A5" s="1">
        <v>-0.42694048756724901</v>
      </c>
      <c r="B5" s="1">
        <v>0.31715171264366498</v>
      </c>
      <c r="C5" s="1">
        <v>0.75125480184289095</v>
      </c>
      <c r="D5" s="1">
        <v>2.4209825238864902</v>
      </c>
      <c r="E5" s="1">
        <v>-1.0455508936479201</v>
      </c>
      <c r="F5" s="1">
        <v>-0.52797666789674402</v>
      </c>
      <c r="G5" s="1">
        <v>-0.22576351742001</v>
      </c>
      <c r="H5" s="1">
        <v>0.75815292348545404</v>
      </c>
      <c r="I5" s="1">
        <v>0.75910843004058803</v>
      </c>
      <c r="J5" s="1">
        <v>0.49428135319155603</v>
      </c>
      <c r="K5" s="1">
        <v>-1.28114203779311</v>
      </c>
      <c r="L5" s="1">
        <v>-0.25532478478930598</v>
      </c>
      <c r="M5" s="1">
        <v>1.91231843779502</v>
      </c>
      <c r="N5" s="2">
        <v>18</v>
      </c>
      <c r="O5" s="1">
        <v>0</v>
      </c>
      <c r="P5" s="1">
        <v>0</v>
      </c>
      <c r="Q5">
        <v>0</v>
      </c>
    </row>
    <row r="6" spans="1:17" x14ac:dyDescent="0.3">
      <c r="A6" s="1">
        <v>0.82817541878337397</v>
      </c>
      <c r="B6" s="1">
        <v>1.0433601685273399</v>
      </c>
      <c r="C6" s="1">
        <v>-1.63582177934676</v>
      </c>
      <c r="D6" s="1">
        <v>1.66583467245689</v>
      </c>
      <c r="E6" s="1">
        <v>0.99836459703046798</v>
      </c>
      <c r="F6" s="1">
        <v>-0.43082001236712197</v>
      </c>
      <c r="G6" s="1">
        <v>1.1393166562199499</v>
      </c>
      <c r="H6" s="1">
        <v>0.73035440449002698</v>
      </c>
      <c r="I6" s="1">
        <v>-2.17294422994095</v>
      </c>
      <c r="J6" s="1">
        <v>0.245748544985432</v>
      </c>
      <c r="K6" s="1">
        <v>-1.9166859007496899</v>
      </c>
      <c r="L6" s="1">
        <v>-0.61222930945151899</v>
      </c>
      <c r="M6" s="1">
        <v>-0.51420566882275598</v>
      </c>
      <c r="N6" s="2">
        <v>18</v>
      </c>
      <c r="O6" s="1">
        <v>0</v>
      </c>
      <c r="P6" s="1">
        <v>0</v>
      </c>
      <c r="Q6">
        <v>0</v>
      </c>
    </row>
    <row r="7" spans="1:17" x14ac:dyDescent="0.3">
      <c r="A7" s="1">
        <v>-0.96215182570271596</v>
      </c>
      <c r="B7" s="1">
        <v>-3.4587795132045698E-2</v>
      </c>
      <c r="C7" s="1">
        <v>0.23517453385039</v>
      </c>
      <c r="D7" s="1">
        <v>-0.57733481053172697</v>
      </c>
      <c r="E7" s="1">
        <v>-1.01554550496971</v>
      </c>
      <c r="F7" s="1">
        <v>-1.4563022006078901</v>
      </c>
      <c r="G7" s="1">
        <v>-9.2652793122063301E-2</v>
      </c>
      <c r="H7" s="1">
        <v>-0.88619751383360701</v>
      </c>
      <c r="I7" s="1">
        <v>0.42867381715106201</v>
      </c>
      <c r="J7" s="1">
        <v>0.113619301540099</v>
      </c>
      <c r="K7" s="1">
        <v>8.1121772547353393E-2</v>
      </c>
      <c r="L7" s="1">
        <v>2.9410047758159402E-2</v>
      </c>
      <c r="M7" s="1">
        <v>-0.32438990938191697</v>
      </c>
      <c r="N7" s="2">
        <v>18</v>
      </c>
      <c r="O7" s="1">
        <v>0</v>
      </c>
      <c r="P7" s="1">
        <v>0</v>
      </c>
      <c r="Q7">
        <v>0</v>
      </c>
    </row>
    <row r="8" spans="1:17" x14ac:dyDescent="0.3">
      <c r="A8" s="1">
        <v>-0.33558577785187399</v>
      </c>
      <c r="B8" s="1">
        <v>1.30323859518316</v>
      </c>
      <c r="C8" s="1">
        <v>0.95594282570354505</v>
      </c>
      <c r="D8" s="1">
        <v>3.8582637605966501</v>
      </c>
      <c r="E8" s="1">
        <v>0.77597556821834601</v>
      </c>
      <c r="F8" s="1">
        <v>-0.15722972347640499</v>
      </c>
      <c r="G8" s="1">
        <v>-1.9907817273341899</v>
      </c>
      <c r="H8" s="1">
        <v>3.42224463712716</v>
      </c>
      <c r="I8" s="1">
        <v>-3.3642465193249101E-2</v>
      </c>
      <c r="J8" s="1">
        <v>-0.82518279075756695</v>
      </c>
      <c r="K8" s="1">
        <v>-0.46130446758027499</v>
      </c>
      <c r="L8" s="1">
        <v>-0.85164268613235705</v>
      </c>
      <c r="M8" s="1">
        <v>1.71865440566077</v>
      </c>
      <c r="N8" s="2">
        <v>19</v>
      </c>
      <c r="O8" s="1">
        <v>0</v>
      </c>
      <c r="P8" s="1">
        <v>0</v>
      </c>
      <c r="Q8">
        <v>0</v>
      </c>
    </row>
    <row r="9" spans="1:17" x14ac:dyDescent="0.3">
      <c r="A9" s="1">
        <v>-1.67356101539117</v>
      </c>
      <c r="B9" s="1">
        <v>-7.6518697967553704E-3</v>
      </c>
      <c r="C9" s="1">
        <v>0.201519679839128</v>
      </c>
      <c r="D9" s="1">
        <v>-0.31217911582582197</v>
      </c>
      <c r="E9" s="1">
        <v>0.29590130594797398</v>
      </c>
      <c r="F9" s="1">
        <v>0.256188858883794</v>
      </c>
      <c r="G9" s="1">
        <v>0.12925393940795199</v>
      </c>
      <c r="H9" s="1">
        <v>-0.56850361014091</v>
      </c>
      <c r="I9" s="1">
        <v>0.51544259449558805</v>
      </c>
      <c r="J9" s="1">
        <v>-3.1671168123877297E-2</v>
      </c>
      <c r="K9" s="1">
        <v>0.29001667942193299</v>
      </c>
      <c r="L9" s="1">
        <v>-3.5188700883754601E-3</v>
      </c>
      <c r="M9" s="1">
        <v>-0.17658708632097</v>
      </c>
      <c r="N9" s="2">
        <v>19</v>
      </c>
      <c r="O9" s="1">
        <v>0</v>
      </c>
      <c r="P9" s="1">
        <v>0</v>
      </c>
      <c r="Q9">
        <v>0</v>
      </c>
    </row>
    <row r="10" spans="1:17" x14ac:dyDescent="0.3">
      <c r="A10" s="1">
        <v>0.12595898192606</v>
      </c>
      <c r="B10" s="1">
        <v>1.6303724540092499</v>
      </c>
      <c r="C10" s="1">
        <v>-2.0031742130986898</v>
      </c>
      <c r="D10" s="1">
        <v>1.4032867495536301</v>
      </c>
      <c r="E10" s="1">
        <v>1.52691861198586</v>
      </c>
      <c r="F10" s="1">
        <v>-2.4653753696444598</v>
      </c>
      <c r="G10" s="1">
        <v>-2.8036103306000402</v>
      </c>
      <c r="H10" s="1">
        <v>1.28316745690837</v>
      </c>
      <c r="I10" s="1">
        <v>-0.43329623503091702</v>
      </c>
      <c r="J10" s="1">
        <v>-3.2650919932532699E-3</v>
      </c>
      <c r="K10" s="1">
        <v>-0.84664860449335699</v>
      </c>
      <c r="L10" s="1">
        <v>1.94044860389722</v>
      </c>
      <c r="M10" s="1">
        <v>1.92915573903837</v>
      </c>
      <c r="N10" s="2">
        <v>20</v>
      </c>
      <c r="O10" s="1">
        <v>1</v>
      </c>
      <c r="P10" s="1">
        <v>0</v>
      </c>
      <c r="Q10">
        <v>0</v>
      </c>
    </row>
    <row r="11" spans="1:17" x14ac:dyDescent="0.3">
      <c r="A11" s="1">
        <v>-1.04074657075842</v>
      </c>
      <c r="B11" s="1">
        <v>0.22887792475537999</v>
      </c>
      <c r="C11" s="1">
        <v>1.0615206074883701</v>
      </c>
      <c r="D11" s="1">
        <v>0.238546003336186</v>
      </c>
      <c r="E11" s="1">
        <v>-1.18205184448203</v>
      </c>
      <c r="F11" s="1">
        <v>-1.8418263530225301</v>
      </c>
      <c r="G11" s="1">
        <v>3.7319953257872199E-2</v>
      </c>
      <c r="H11" s="1">
        <v>8.0689839524812706E-2</v>
      </c>
      <c r="I11" s="1">
        <v>0.71883199828202105</v>
      </c>
      <c r="J11" s="1">
        <v>-0.396516110082133</v>
      </c>
      <c r="K11" s="1">
        <v>0.340812416993097</v>
      </c>
      <c r="L11" s="1">
        <v>-0.13926998971900201</v>
      </c>
      <c r="M11" s="1">
        <v>-1.22523680653742</v>
      </c>
      <c r="N11" s="2">
        <v>21</v>
      </c>
      <c r="O11" s="1">
        <v>1</v>
      </c>
      <c r="P11" s="1">
        <v>0</v>
      </c>
      <c r="Q11">
        <v>0</v>
      </c>
    </row>
    <row r="12" spans="1:17" x14ac:dyDescent="0.3">
      <c r="A12" s="1">
        <v>-0.55707555375777995</v>
      </c>
      <c r="B12" s="1">
        <v>0.52999805204718098</v>
      </c>
      <c r="C12" s="1">
        <v>-0.45970702446192901</v>
      </c>
      <c r="D12" s="1">
        <v>1.48865836643875</v>
      </c>
      <c r="E12" s="1">
        <v>-0.67736726717635898</v>
      </c>
      <c r="F12" s="1">
        <v>-1.03121138952983</v>
      </c>
      <c r="G12" s="1">
        <v>1.17363324543981</v>
      </c>
      <c r="H12" s="1">
        <v>-2.2813290920196199</v>
      </c>
      <c r="I12" s="1">
        <v>0.28445568480657402</v>
      </c>
      <c r="J12" s="1">
        <v>-0.72255018289651896</v>
      </c>
      <c r="K12" s="1">
        <v>0.66347656145514</v>
      </c>
      <c r="L12" s="1">
        <v>0.93396069354484201</v>
      </c>
      <c r="M12" s="1">
        <v>-1.1182219978661301</v>
      </c>
      <c r="N12" s="2">
        <v>23</v>
      </c>
      <c r="O12" s="1">
        <v>1</v>
      </c>
      <c r="P12" s="1">
        <v>0</v>
      </c>
      <c r="Q12">
        <v>0</v>
      </c>
    </row>
    <row r="13" spans="1:17" x14ac:dyDescent="0.3">
      <c r="A13" s="1">
        <v>-1.00006124037578</v>
      </c>
      <c r="B13" s="1">
        <v>-1.6406160729819901</v>
      </c>
      <c r="C13" s="1">
        <v>-1.0181195926754401</v>
      </c>
      <c r="D13" s="1">
        <v>-0.28191002470183502</v>
      </c>
      <c r="E13" s="1">
        <v>0.86725007304484902</v>
      </c>
      <c r="F13" s="1">
        <v>-0.15622680095192501</v>
      </c>
      <c r="G13" s="1">
        <v>-1.9322813807649599</v>
      </c>
      <c r="H13" s="1">
        <v>0.94111590553622004</v>
      </c>
      <c r="I13" s="1">
        <v>1.46912030867782</v>
      </c>
      <c r="J13" s="1">
        <v>0.75004797416430702</v>
      </c>
      <c r="K13" s="1">
        <v>2.3312428264763598</v>
      </c>
      <c r="L13" s="1">
        <v>-1.19657449081661</v>
      </c>
      <c r="M13" s="1">
        <v>-1.47504283418937</v>
      </c>
      <c r="N13" s="2">
        <v>23</v>
      </c>
      <c r="O13" s="1">
        <v>1</v>
      </c>
      <c r="P13" s="1">
        <v>0</v>
      </c>
      <c r="Q13">
        <v>0</v>
      </c>
    </row>
    <row r="14" spans="1:17" x14ac:dyDescent="0.3">
      <c r="A14" s="1">
        <v>-0.67580415773331903</v>
      </c>
      <c r="B14" s="1">
        <v>0.72310136171552497</v>
      </c>
      <c r="C14" s="1">
        <v>1.1969386510567801</v>
      </c>
      <c r="D14" s="1">
        <v>2.68952083031559</v>
      </c>
      <c r="E14" s="1">
        <v>1.0515401834413001</v>
      </c>
      <c r="F14" s="1">
        <v>0.82721119296233103</v>
      </c>
      <c r="G14" s="1">
        <v>1.3458854860220699</v>
      </c>
      <c r="H14" s="1">
        <v>-0.99310138356821798</v>
      </c>
      <c r="I14" s="1">
        <v>0.43118355597819602</v>
      </c>
      <c r="J14" s="1">
        <v>0.41583702753690899</v>
      </c>
      <c r="K14" s="1">
        <v>1.5566120426463901</v>
      </c>
      <c r="L14" s="1">
        <v>0.38655819551908899</v>
      </c>
      <c r="M14" s="1">
        <v>-0.383119051716939</v>
      </c>
      <c r="N14" s="2">
        <v>35</v>
      </c>
      <c r="O14" s="1">
        <v>1</v>
      </c>
      <c r="P14" s="1">
        <v>1</v>
      </c>
      <c r="Q14">
        <v>2</v>
      </c>
    </row>
    <row r="15" spans="1:17" x14ac:dyDescent="0.3">
      <c r="A15" s="1">
        <v>-0.18804375683903099</v>
      </c>
      <c r="B15" s="1">
        <v>-0.94396557118032498</v>
      </c>
      <c r="C15" s="1">
        <v>0.53049331381448706</v>
      </c>
      <c r="D15" s="1">
        <v>-0.47077941595811401</v>
      </c>
      <c r="E15" s="1">
        <v>0.14675077425629299</v>
      </c>
      <c r="F15" s="1">
        <v>-0.51952633442887497</v>
      </c>
      <c r="G15" s="1">
        <v>-0.77968485045624802</v>
      </c>
      <c r="H15" s="1">
        <v>-0.28933953816250302</v>
      </c>
      <c r="I15" s="1">
        <v>0.59189329120270895</v>
      </c>
      <c r="J15" s="1">
        <v>-0.98092447639172098</v>
      </c>
      <c r="K15" s="1">
        <v>5.4247230327149197E-2</v>
      </c>
      <c r="L15" s="1">
        <v>0.49808410640971201</v>
      </c>
      <c r="M15" s="1">
        <v>9.9924683858581095E-2</v>
      </c>
      <c r="N15" s="2">
        <v>35</v>
      </c>
      <c r="O15" s="1">
        <v>1</v>
      </c>
      <c r="P15" s="1">
        <v>1</v>
      </c>
      <c r="Q15">
        <v>3</v>
      </c>
    </row>
    <row r="16" spans="1:17" x14ac:dyDescent="0.3">
      <c r="A16" s="1">
        <v>-0.43165340768458599</v>
      </c>
      <c r="B16" s="1">
        <v>0.50615612743169802</v>
      </c>
      <c r="C16" s="1">
        <v>-9.7642044415100701E-3</v>
      </c>
      <c r="D16" s="1">
        <v>1.99398027600256</v>
      </c>
      <c r="E16" s="1">
        <v>-0.21055160054991701</v>
      </c>
      <c r="F16" s="1">
        <v>0.435557508586908</v>
      </c>
      <c r="G16" s="1">
        <v>1.35863197684962</v>
      </c>
      <c r="H16" s="1">
        <v>0.43065518874465503</v>
      </c>
      <c r="I16" s="1">
        <v>-2.3954071665130899E-2</v>
      </c>
      <c r="J16" s="1">
        <v>-8.3181132539523903E-2</v>
      </c>
      <c r="K16" s="1">
        <v>-1.17717105264091</v>
      </c>
      <c r="L16" s="1">
        <v>-0.39498869624320199</v>
      </c>
      <c r="M16" s="1">
        <v>-1.2508623684190501</v>
      </c>
      <c r="N16" s="2">
        <v>36</v>
      </c>
      <c r="O16" s="1">
        <v>1</v>
      </c>
      <c r="P16" s="1">
        <v>1</v>
      </c>
      <c r="Q16">
        <v>3</v>
      </c>
    </row>
    <row r="17" spans="1:17" x14ac:dyDescent="0.3">
      <c r="A17" s="1">
        <v>0.43634089085375899</v>
      </c>
      <c r="B17" s="1">
        <v>1.4856304946513801</v>
      </c>
      <c r="C17" s="1">
        <v>1.44923138127238</v>
      </c>
      <c r="D17" s="1">
        <v>-6.5670093353694697E-2</v>
      </c>
      <c r="E17" s="1">
        <v>-0.91054171957465202</v>
      </c>
      <c r="F17" s="1">
        <v>0.49560028858448901</v>
      </c>
      <c r="G17" s="1">
        <v>0.63395479166956803</v>
      </c>
      <c r="H17" s="1">
        <v>1.1509546218726701</v>
      </c>
      <c r="I17" s="1">
        <v>3.92509497812727E-2</v>
      </c>
      <c r="J17" s="1">
        <v>1.42795669893202</v>
      </c>
      <c r="K17" s="1">
        <v>1.0303659909627201</v>
      </c>
      <c r="L17" s="1">
        <v>-0.59557811325392596</v>
      </c>
      <c r="M17" s="1">
        <v>-1.7326887898974099</v>
      </c>
      <c r="N17" s="2">
        <v>36</v>
      </c>
      <c r="O17" s="1">
        <v>1</v>
      </c>
      <c r="P17" s="1">
        <v>1</v>
      </c>
      <c r="Q17">
        <v>2</v>
      </c>
    </row>
    <row r="18" spans="1:17" x14ac:dyDescent="0.3">
      <c r="A18" s="1">
        <v>-0.187707796605765</v>
      </c>
      <c r="B18" s="1">
        <v>2.0453145101939501</v>
      </c>
      <c r="C18" s="1">
        <v>1.4346492795483301</v>
      </c>
      <c r="D18" s="1">
        <v>0.55677829749589403</v>
      </c>
      <c r="E18" s="1">
        <v>0.31003526836442402</v>
      </c>
      <c r="F18" s="1">
        <v>-1.9762369011498599</v>
      </c>
      <c r="G18" s="1">
        <v>-7.1345256933382201E-2</v>
      </c>
      <c r="H18" s="1">
        <v>3.5428314744114799</v>
      </c>
      <c r="I18" s="1">
        <v>-5.3396779716405697E-2</v>
      </c>
      <c r="J18" s="1">
        <v>-0.82707194346316504</v>
      </c>
      <c r="K18" s="1">
        <v>2.7351898810606499</v>
      </c>
      <c r="L18" s="1">
        <v>-3.0095389176571299</v>
      </c>
      <c r="M18" s="1">
        <v>9.8167927241429906E-2</v>
      </c>
      <c r="N18" s="2">
        <v>37</v>
      </c>
      <c r="O18" s="1">
        <v>1</v>
      </c>
      <c r="P18" s="1">
        <v>1</v>
      </c>
      <c r="Q18">
        <v>3</v>
      </c>
    </row>
    <row r="19" spans="1:17" x14ac:dyDescent="0.3">
      <c r="A19" s="1">
        <v>0.44162898353351898</v>
      </c>
      <c r="B19" s="1">
        <v>0.39926108105997099</v>
      </c>
      <c r="C19" s="1">
        <v>-0.35194526893801298</v>
      </c>
      <c r="D19" s="1">
        <v>0.559699665448256</v>
      </c>
      <c r="E19" s="1">
        <v>-0.61469538201823404</v>
      </c>
      <c r="F19" s="1">
        <v>-0.109369573095236</v>
      </c>
      <c r="G19" s="1">
        <v>-1.2218091095758801</v>
      </c>
      <c r="H19" s="1">
        <v>-0.100061554905077</v>
      </c>
      <c r="I19" s="1">
        <v>0.25947568209335498</v>
      </c>
      <c r="J19" s="1">
        <v>1.26438890900229</v>
      </c>
      <c r="K19" s="1">
        <v>2.04274418508873</v>
      </c>
      <c r="L19" s="1">
        <v>-1.0037680296784499</v>
      </c>
      <c r="M19" s="1">
        <v>-1.35002403038129</v>
      </c>
      <c r="N19" s="2">
        <v>39</v>
      </c>
      <c r="O19" s="1">
        <v>1</v>
      </c>
      <c r="P19" s="1">
        <v>1</v>
      </c>
      <c r="Q19">
        <v>2</v>
      </c>
    </row>
    <row r="20" spans="1:17" x14ac:dyDescent="0.3">
      <c r="A20" s="1">
        <v>-0.98215739952355996</v>
      </c>
      <c r="B20" s="1">
        <v>-0.438146469429887</v>
      </c>
      <c r="C20" s="1">
        <v>0.131169123719442</v>
      </c>
      <c r="D20" s="1">
        <v>1.1517855578017701E-3</v>
      </c>
      <c r="E20" s="1">
        <v>4.17625050232108E-2</v>
      </c>
      <c r="F20" s="1">
        <v>0.47820786425116002</v>
      </c>
      <c r="G20" s="1">
        <v>1.06937756855472</v>
      </c>
      <c r="H20" s="1">
        <v>0.24697979662570799</v>
      </c>
      <c r="I20" s="1">
        <v>-0.724915170975581</v>
      </c>
      <c r="J20" s="1">
        <v>1.63583556599372</v>
      </c>
      <c r="K20" s="1">
        <v>-0.80642527078239401</v>
      </c>
      <c r="L20" s="1">
        <v>-0.19148025835997001</v>
      </c>
      <c r="M20" s="1">
        <v>0.31937683822262097</v>
      </c>
      <c r="N20" s="2">
        <v>43</v>
      </c>
      <c r="O20" s="1">
        <v>1</v>
      </c>
      <c r="P20" s="1">
        <v>1</v>
      </c>
      <c r="Q20">
        <v>4</v>
      </c>
    </row>
    <row r="21" spans="1:17" x14ac:dyDescent="0.3">
      <c r="A21" s="1">
        <v>-0.49504003287030202</v>
      </c>
      <c r="B21" s="1">
        <v>0.38407515685418703</v>
      </c>
      <c r="C21" s="1">
        <v>-0.28571211093105198</v>
      </c>
      <c r="D21" s="1">
        <v>-0.31384557694537102</v>
      </c>
      <c r="E21" s="1">
        <v>1.7027984653914401</v>
      </c>
      <c r="F21" s="1">
        <v>0.40251261864307403</v>
      </c>
      <c r="G21" s="1">
        <v>1.16820674317647</v>
      </c>
      <c r="H21" s="1">
        <v>0.35962118901423801</v>
      </c>
      <c r="I21" s="1">
        <v>1.1809662575897399</v>
      </c>
      <c r="J21" s="1">
        <v>0.56071248475636004</v>
      </c>
      <c r="K21" s="1">
        <v>0.32235801610096798</v>
      </c>
      <c r="L21" s="1">
        <v>0.15959653904090601</v>
      </c>
      <c r="M21" s="1">
        <v>0.39741258575885402</v>
      </c>
      <c r="N21" s="2">
        <v>48</v>
      </c>
      <c r="O21" s="1">
        <v>1</v>
      </c>
      <c r="P21" s="1">
        <v>1</v>
      </c>
      <c r="Q21">
        <v>3</v>
      </c>
    </row>
    <row r="22" spans="1:17" x14ac:dyDescent="0.3">
      <c r="A22" s="1">
        <v>5.7770135677049798E-2</v>
      </c>
      <c r="B22" s="1">
        <v>0.758198022802543</v>
      </c>
      <c r="C22" s="1">
        <v>-1.8837727874075401</v>
      </c>
      <c r="D22" s="1">
        <v>-1.7733583389324601</v>
      </c>
      <c r="E22" s="1">
        <v>0.91919840467694103</v>
      </c>
      <c r="F22" s="1">
        <v>-2.3531921750404998</v>
      </c>
      <c r="G22" s="1">
        <v>0.60991709530139004</v>
      </c>
      <c r="H22" s="1">
        <v>-0.95226248568072702</v>
      </c>
      <c r="I22" s="1">
        <v>1.33736905781547</v>
      </c>
      <c r="J22" s="1">
        <v>2.1856644337026498</v>
      </c>
      <c r="K22" s="1">
        <v>1.0616789147835199</v>
      </c>
      <c r="L22" s="1">
        <v>-0.571976497030941</v>
      </c>
      <c r="M22" s="1">
        <v>0.68329523257823699</v>
      </c>
      <c r="N22" s="2">
        <v>49</v>
      </c>
      <c r="O22" s="1">
        <v>1</v>
      </c>
      <c r="P22" s="1">
        <v>1</v>
      </c>
      <c r="Q22">
        <v>2</v>
      </c>
    </row>
    <row r="23" spans="1:17" x14ac:dyDescent="0.3">
      <c r="A23" s="1">
        <v>-0.22502891211585199</v>
      </c>
      <c r="B23" s="1">
        <v>-0.84449529516857602</v>
      </c>
      <c r="C23" s="1">
        <v>6.7498471524620296E-2</v>
      </c>
      <c r="D23" s="1">
        <v>0.666968551862547</v>
      </c>
      <c r="E23" s="1">
        <v>1.47852992626635</v>
      </c>
      <c r="F23" s="1">
        <v>-1.34548272390408E-2</v>
      </c>
      <c r="G23" s="1">
        <v>1.62909023389605</v>
      </c>
      <c r="H23" s="1">
        <v>-0.361692827383987</v>
      </c>
      <c r="I23" s="1">
        <v>-0.34937695608094299</v>
      </c>
      <c r="J23" s="1">
        <v>1.6501942109271199</v>
      </c>
      <c r="K23" s="1">
        <v>-1.0214218655459899</v>
      </c>
      <c r="L23" s="1">
        <v>-0.52887085849711901</v>
      </c>
      <c r="M23" s="1">
        <v>0.52916529433886506</v>
      </c>
      <c r="N23" s="2">
        <v>56</v>
      </c>
      <c r="O23" s="1">
        <v>1</v>
      </c>
      <c r="P23" s="1">
        <v>1</v>
      </c>
      <c r="Q23">
        <v>5</v>
      </c>
    </row>
    <row r="24" spans="1:17" x14ac:dyDescent="0.3">
      <c r="A24" s="1">
        <v>0.30432717228289502</v>
      </c>
      <c r="B24" s="1">
        <v>-1.10693167309149</v>
      </c>
      <c r="C24" s="1">
        <v>-0.99681931182947703</v>
      </c>
      <c r="D24" s="1">
        <v>-0.122399372852611</v>
      </c>
      <c r="E24" s="1">
        <v>0.674061707850661</v>
      </c>
      <c r="F24" s="1">
        <v>0.89788109245551195</v>
      </c>
      <c r="G24" s="1">
        <v>0.27626954172301599</v>
      </c>
      <c r="H24" s="1">
        <v>-0.60569998471291697</v>
      </c>
      <c r="I24" s="1">
        <v>-3.9570709189436802E-2</v>
      </c>
      <c r="J24" s="1">
        <v>5.4991118195454103E-2</v>
      </c>
      <c r="K24" s="1">
        <v>0.46973349977441697</v>
      </c>
      <c r="L24" s="1">
        <v>-1.13803616754519</v>
      </c>
      <c r="M24" s="1">
        <v>-0.13260494368206199</v>
      </c>
      <c r="N24" s="2">
        <v>57</v>
      </c>
      <c r="O24" s="1">
        <v>1</v>
      </c>
      <c r="P24" s="1">
        <v>1</v>
      </c>
      <c r="Q24">
        <v>2</v>
      </c>
    </row>
  </sheetData>
  <autoFilter ref="Q1:Q24" xr:uid="{0CA086C6-0B7B-4DB0-B28E-1C8B14A0C6CC}"/>
  <sortState xmlns:xlrd2="http://schemas.microsoft.com/office/spreadsheetml/2017/richdata2" ref="A2:N13">
    <sortCondition ref="N1:N13"/>
  </sortState>
  <conditionalFormatting sqref="O1:P1">
    <cfRule type="duplicateValues" dxfId="14" priority="1"/>
    <cfRule type="duplicateValues" dxfId="13" priority="2"/>
    <cfRule type="duplicateValues" dxfId="12" priority="3"/>
    <cfRule type="duplicateValues" dxfId="11" priority="4"/>
    <cfRule type="duplicateValues" dxfId="10" priority="5"/>
    <cfRule type="duplicateValues" dxfId="9" priority="6"/>
  </conditionalFormatting>
  <conditionalFormatting sqref="O22 O2:O9 P2:P24">
    <cfRule type="duplicateValues" dxfId="8" priority="37"/>
    <cfRule type="duplicateValues" dxfId="7" priority="38"/>
    <cfRule type="duplicateValues" dxfId="6" priority="39"/>
  </conditionalFormatting>
  <conditionalFormatting sqref="O5:O24">
    <cfRule type="duplicateValues" dxfId="5" priority="133"/>
    <cfRule type="duplicateValues" dxfId="4" priority="134"/>
    <cfRule type="duplicateValues" dxfId="3" priority="135"/>
  </conditionalFormatting>
  <conditionalFormatting sqref="O2:P24">
    <cfRule type="duplicateValues" dxfId="2" priority="139"/>
    <cfRule type="duplicateValues" dxfId="1" priority="140"/>
    <cfRule type="duplicateValues" dxfId="0" priority="14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Malak Ismail</dc:creator>
  <cp:lastModifiedBy>Malak Ismail</cp:lastModifiedBy>
  <dcterms:created xsi:type="dcterms:W3CDTF">2025-09-08T07:39:46Z</dcterms:created>
  <dcterms:modified xsi:type="dcterms:W3CDTF">2025-11-06T12:43:26Z</dcterms:modified>
</cp:coreProperties>
</file>