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_NAMES" sheetId="1" r:id="rId4"/>
    <sheet state="visible" name="FILTERS" sheetId="2" r:id="rId5"/>
    <sheet state="visible" name="REPORT_NAME" sheetId="3" r:id="rId6"/>
    <sheet state="visible" name="SETTINGS" sheetId="4" r:id="rId7"/>
    <sheet state="visible" name="DESIGN" sheetId="5" r:id="rId8"/>
    <sheet state="visible" name="DATA EXAMPLES" sheetId="6" r:id="rId9"/>
  </sheets>
  <definedNames/>
  <calcPr/>
  <extLst>
    <ext uri="GoogleSheetsCustomDataVersion2">
      <go:sheetsCustomData xmlns:go="http://customooxmlschemas.google.com/" r:id="rId10" roundtripDataChecksum="DPI/x5LOltxVd2FcFLFPmb7BRJQKMg5C3sekRoSUxcA="/>
    </ext>
  </extLst>
</workbook>
</file>

<file path=xl/sharedStrings.xml><?xml version="1.0" encoding="utf-8"?>
<sst xmlns="http://schemas.openxmlformats.org/spreadsheetml/2006/main" count="1407" uniqueCount="824">
  <si>
    <t>name</t>
  </si>
  <si>
    <t>type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</si>
  <si>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</si>
  <si>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</si>
  <si>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</si>
  <si>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</si>
  <si>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</si>
  <si>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</si>
  <si>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</si>
  <si>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</si>
  <si>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</si>
  <si>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</si>
  <si>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Sex</t>
  </si>
  <si>
    <t>section</t>
  </si>
  <si>
    <t>Data</t>
  </si>
  <si>
    <t>Male</t>
  </si>
  <si>
    <t>VgVMqfoIjzQ</t>
  </si>
  <si>
    <t>Female Pregnant</t>
  </si>
  <si>
    <t>EsoRRCQ5WMO</t>
  </si>
  <si>
    <t>Breastfeeding</t>
  </si>
  <si>
    <t>mAHO4ZektUJ</t>
  </si>
  <si>
    <t>Female non-pregnant</t>
  </si>
  <si>
    <t>sBDsyqHBL3T</t>
  </si>
  <si>
    <t>Total screened</t>
  </si>
  <si>
    <t>total_sex</t>
  </si>
  <si>
    <t>Age</t>
  </si>
  <si>
    <t>0-4</t>
  </si>
  <si>
    <t>Mpf7ZJ69Pqc</t>
  </si>
  <si>
    <t>5-14</t>
  </si>
  <si>
    <t>WkGBr9BY8Dz</t>
  </si>
  <si>
    <t>15+</t>
  </si>
  <si>
    <t>uP1uRr6YICt</t>
  </si>
  <si>
    <t>age_total_screened</t>
  </si>
  <si>
    <t>HIV Status</t>
  </si>
  <si>
    <t>New Positive</t>
  </si>
  <si>
    <t>uhV1Za1CdGM</t>
  </si>
  <si>
    <t>Previous Positive</t>
  </si>
  <si>
    <t>FMVmI5BRh8L</t>
  </si>
  <si>
    <t>Unknown/ missing</t>
  </si>
  <si>
    <t>pStazn0h6Oj</t>
  </si>
  <si>
    <t>hiv_status_total_screened</t>
  </si>
  <si>
    <t>Last Taken ARVs</t>
  </si>
  <si>
    <t>Never</t>
  </si>
  <si>
    <t>TsRzDDCilLU</t>
  </si>
  <si>
    <t>More than 3m ago</t>
  </si>
  <si>
    <t>i1rWz5FYrsK</t>
  </si>
  <si>
    <t>Between 1w – 3m</t>
  </si>
  <si>
    <t>QEjHvIHCtlR</t>
  </si>
  <si>
    <t>Current</t>
  </si>
  <si>
    <t>Kx1ztD4x9XO</t>
  </si>
  <si>
    <t>Seriously Ill</t>
  </si>
  <si>
    <t>No</t>
  </si>
  <si>
    <t>jEcFK12BGCS</t>
  </si>
  <si>
    <t>Yes</t>
  </si>
  <si>
    <t>A18eWqMyeuP</t>
  </si>
  <si>
    <t>IxtSV2ceN59</t>
  </si>
  <si>
    <t>AHD Symptoms Screening</t>
  </si>
  <si>
    <t>Cough</t>
  </si>
  <si>
    <t>Vf8VRgksbud</t>
  </si>
  <si>
    <t>Weight loss/ no thrive</t>
  </si>
  <si>
    <t>wxjGJXke1Mo</t>
  </si>
  <si>
    <t>Fever/ night sweats</t>
  </si>
  <si>
    <t>LiCppaX3QjB</t>
  </si>
  <si>
    <t>Mouth sores</t>
  </si>
  <si>
    <t>w9s7QCs90gx</t>
  </si>
  <si>
    <t>Shortness of breath</t>
  </si>
  <si>
    <t>wJ9s8OrJQUd</t>
  </si>
  <si>
    <t>CNS</t>
  </si>
  <si>
    <t>MUZ3WoXnlpU</t>
  </si>
  <si>
    <t>Yellow eyes</t>
  </si>
  <si>
    <t>XOZM4OtBJTf</t>
  </si>
  <si>
    <t>Vomiting/ abdo pain</t>
  </si>
  <si>
    <t>suzmW2wFqk4</t>
  </si>
  <si>
    <t>Diarrhoea</t>
  </si>
  <si>
    <t>E7s1XDeUnPP</t>
  </si>
  <si>
    <t>Peripheral neuropathy</t>
  </si>
  <si>
    <t>z7XwXaHCPPK</t>
  </si>
  <si>
    <t>Rash arms/ legs/ trunk</t>
  </si>
  <si>
    <t>O6gob2I4ndZ</t>
  </si>
  <si>
    <t>Unknown missing</t>
  </si>
  <si>
    <t>Sszi6sEg3iC</t>
  </si>
  <si>
    <t>Total Symptoms</t>
  </si>
  <si>
    <t>WHO Clinical Stage</t>
  </si>
  <si>
    <t>WHO 1</t>
  </si>
  <si>
    <t>Q6RHKT2OZM6</t>
  </si>
  <si>
    <t>WHO 2</t>
  </si>
  <si>
    <t>rcwB61gQH8w</t>
  </si>
  <si>
    <t>WHO 3</t>
  </si>
  <si>
    <t>zr86ZfnN8du</t>
  </si>
  <si>
    <t>WHO 4</t>
  </si>
  <si>
    <t>iWmZIKYoWWK</t>
  </si>
  <si>
    <t>r1iipkObaWo</t>
  </si>
  <si>
    <t>Most Recent VL</t>
  </si>
  <si>
    <t>Not done</t>
  </si>
  <si>
    <t>uaqhAhdBwKC</t>
  </si>
  <si>
    <t>&lt;1000 copies/mL</t>
  </si>
  <si>
    <t>o6cW1GC7dDy</t>
  </si>
  <si>
    <t>1000+ copies/mL</t>
  </si>
  <si>
    <t>RgSB3tjhMKS</t>
  </si>
  <si>
    <t>y9GCLgR0OVS</t>
  </si>
  <si>
    <t>CD4 Results</t>
  </si>
  <si>
    <t>nA3zZyTttp7</t>
  </si>
  <si>
    <t>&lt;200</t>
  </si>
  <si>
    <t>R5eZffTYIKI</t>
  </si>
  <si>
    <t>200+</t>
  </si>
  <si>
    <t>vPz26A4drtg</t>
  </si>
  <si>
    <t>GnOng0wVJY0</t>
  </si>
  <si>
    <t>Serum / Blood CrAg</t>
  </si>
  <si>
    <t>XYMNb5ZqlRt</t>
  </si>
  <si>
    <t>Negative</t>
  </si>
  <si>
    <t>vvliOeT8fGx</t>
  </si>
  <si>
    <t>Positive</t>
  </si>
  <si>
    <t>DvwSWJfdjMP</t>
  </si>
  <si>
    <t>CSF CrAg</t>
  </si>
  <si>
    <t>rBALznFvgQK</t>
  </si>
  <si>
    <t>HPcyLasnipu</t>
  </si>
  <si>
    <t>aEAiHoIPvyU</t>
  </si>
  <si>
    <t>TB Urine LAM</t>
  </si>
  <si>
    <t>Bb51JJRzhbu</t>
  </si>
  <si>
    <t>Z6CQwBgBye1</t>
  </si>
  <si>
    <t>VvukFhF4vTY</t>
  </si>
  <si>
    <t>Gene Xpert</t>
  </si>
  <si>
    <t>jojmLVOkVEU</t>
  </si>
  <si>
    <t>WJQ2N9u8tBD</t>
  </si>
  <si>
    <t>OsrdFtCdZe1</t>
  </si>
  <si>
    <t>Chest X-ray</t>
  </si>
  <si>
    <t>Not Done</t>
  </si>
  <si>
    <t>fMFCIX3BYOt</t>
  </si>
  <si>
    <t>Abnormal</t>
  </si>
  <si>
    <t>EF7BYZ8fOcR</t>
  </si>
  <si>
    <t>Normal</t>
  </si>
  <si>
    <t>CGLw4yWQdNu</t>
  </si>
  <si>
    <t>FASH</t>
  </si>
  <si>
    <t>vfQrSO42uKi</t>
  </si>
  <si>
    <t>wtOPhRfINuh</t>
  </si>
  <si>
    <t>SZTQGOAwwln</t>
  </si>
  <si>
    <t>AHD Criteria Met</t>
  </si>
  <si>
    <t>XEoie0gVZ2c</t>
  </si>
  <si>
    <t>v2MLjlQM3Sc</t>
  </si>
  <si>
    <t>xPoBrUBHtYD</t>
  </si>
  <si>
    <t>Treatment Given</t>
  </si>
  <si>
    <t>Tuberculosis</t>
  </si>
  <si>
    <t>mw69CrxG7YX</t>
  </si>
  <si>
    <t>Cryptococcal Meningitis</t>
  </si>
  <si>
    <t>i2dDx5SFhfj</t>
  </si>
  <si>
    <t>Cryptococcemia</t>
  </si>
  <si>
    <t>C4jB6nBvbdF</t>
  </si>
  <si>
    <t>Kaposi Sarcoma</t>
  </si>
  <si>
    <t>pxfntgSujc4</t>
  </si>
  <si>
    <t>Other</t>
  </si>
  <si>
    <t>ERiRBaepZIT</t>
  </si>
  <si>
    <t>None/ missing</t>
  </si>
  <si>
    <t>HAWohoNMdZE</t>
  </si>
  <si>
    <t>Total AHD cases</t>
  </si>
  <si>
    <t>Outcome</t>
  </si>
  <si>
    <t>Discharged</t>
  </si>
  <si>
    <t>IbFpiAMozPf</t>
  </si>
  <si>
    <t>Transferred Out</t>
  </si>
  <si>
    <t>xeGF9IyDN8p</t>
  </si>
  <si>
    <t>Lost to Follow Up</t>
  </si>
  <si>
    <t>bweoOgKUivu</t>
  </si>
  <si>
    <t>Died</t>
  </si>
  <si>
    <t>PkWCRNYdWCs</t>
  </si>
  <si>
    <t>cX2ttyYDcOr</t>
  </si>
  <si>
    <t>filter_name</t>
  </si>
  <si>
    <t>filter_name_desc</t>
  </si>
  <si>
    <t>measure</t>
  </si>
  <si>
    <t>unique_column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</si>
  <si>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</si>
  <si>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</si>
  <si>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</si>
  <si>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</si>
  <si>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</si>
  <si>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</si>
  <si>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</si>
  <si>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</si>
  <si>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</si>
  <si>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</si>
  <si>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</si>
  <si>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</si>
  <si>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</si>
  <si>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</si>
  <si>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</si>
  <si>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</si>
  <si>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</si>
  <si>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</si>
  <si>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</si>
  <si>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</si>
  <si>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sex_male</t>
  </si>
  <si>
    <t>count</t>
  </si>
  <si>
    <t>person_id</t>
  </si>
  <si>
    <t>Encounter</t>
  </si>
  <si>
    <t>Ahd hiv staging</t>
  </si>
  <si>
    <t>Gender</t>
  </si>
  <si>
    <t>sex_female_pregnant</t>
  </si>
  <si>
    <t>count_set</t>
  </si>
  <si>
    <t>Female</t>
  </si>
  <si>
    <t>concept_name | obs_value_coded</t>
  </si>
  <si>
    <t>Patient pregnant | Yes</t>
  </si>
  <si>
    <t>sex_breastfeeding</t>
  </si>
  <si>
    <t>Is patient breast feeding? | Yes</t>
  </si>
  <si>
    <t>sex_female_non-pregnant</t>
  </si>
  <si>
    <t>Patient pregnant | No</t>
  </si>
  <si>
    <t>Is patient breast feeding? | No</t>
  </si>
  <si>
    <t>sex_total_screened</t>
  </si>
  <si>
    <t>age_0-4</t>
  </si>
  <si>
    <t>&lt;5</t>
  </si>
  <si>
    <t>age_5-14</t>
  </si>
  <si>
    <t>&gt;=5</t>
  </si>
  <si>
    <t>&lt;15</t>
  </si>
  <si>
    <t>age_15+</t>
  </si>
  <si>
    <t>&gt;=15</t>
  </si>
  <si>
    <t>hiv_status_new_positive</t>
  </si>
  <si>
    <t>concept_name</t>
  </si>
  <si>
    <t>HIV status</t>
  </si>
  <si>
    <t>obs_value_coded</t>
  </si>
  <si>
    <t>HIV Positive | Positive | Reactive</t>
  </si>
  <si>
    <t>hiv_status_previous_positive</t>
  </si>
  <si>
    <t>hiv_status_unknown_missing</t>
  </si>
  <si>
    <t>HIV Unknown | HIV unknown | Unknown;</t>
  </si>
  <si>
    <t>last_taken_arvs_never</t>
  </si>
  <si>
    <t>*AHD</t>
  </si>
  <si>
    <t>last_taken_arvs_more_than_3m_ago</t>
  </si>
  <si>
    <t>last_taken_arvs_between_1w_–_3m</t>
  </si>
  <si>
    <t>last_taken_arvs_current</t>
  </si>
  <si>
    <t>last_taken_arvs_total_screened</t>
  </si>
  <si>
    <t>seriously_ill_no</t>
  </si>
  <si>
    <t>seriously_ill_yes</t>
  </si>
  <si>
    <t>seriously_ill_unknown_missing</t>
  </si>
  <si>
    <t>seriously_ill_total_screened</t>
  </si>
  <si>
    <t>ahd_symptoms_screening_cough</t>
  </si>
  <si>
    <t>ahd_symptoms_screening_weight_loss_no_thrive</t>
  </si>
  <si>
    <t>ahd_symptoms_screening_fever_night_sweats</t>
  </si>
  <si>
    <t>ahd_symptoms_screening_mouth_sores</t>
  </si>
  <si>
    <t>ahd_symptoms_screening_shortness_of_breath</t>
  </si>
  <si>
    <t>ahd_symptoms_screening_cns</t>
  </si>
  <si>
    <t>ahd_symptoms_screening_yellow_eyes</t>
  </si>
  <si>
    <t>ahd_symptoms_screening_vomiting_abdo_pain</t>
  </si>
  <si>
    <t>ahd_symptoms_screening_diarrhoea</t>
  </si>
  <si>
    <t>ahd_symptoms_screening_peripheral_neuropathy</t>
  </si>
  <si>
    <t>ahd_symptoms_screening_rash_arms_legs_trunk</t>
  </si>
  <si>
    <t>ahd_symptoms_screening_unknown_missing</t>
  </si>
  <si>
    <t>ahd_symptoms_screening_total_symptoms</t>
  </si>
  <si>
    <t>who_clinical_stage_who_1</t>
  </si>
  <si>
    <t>who_clinical_stage_who_2</t>
  </si>
  <si>
    <t>who_clinical_stage_who_3</t>
  </si>
  <si>
    <t>who_clinical_stage_who_4</t>
  </si>
  <si>
    <t>who_clinical_stage_unknown_missing</t>
  </si>
  <si>
    <t>who_clinical_stage_total_screened</t>
  </si>
  <si>
    <t>most_recent_vl_not_done</t>
  </si>
  <si>
    <t>most_recent_vl_1000_copiesml</t>
  </si>
  <si>
    <t>most_recent_vl_1000+_copiesml</t>
  </si>
  <si>
    <t>most_recent_vl_unknown_missing</t>
  </si>
  <si>
    <t>most_recent_vl_total_screened</t>
  </si>
  <si>
    <t>cd4_results_not_done</t>
  </si>
  <si>
    <t>cd4_results_200</t>
  </si>
  <si>
    <t>cd4_results_200+</t>
  </si>
  <si>
    <t>cd4_results_unknown_missing</t>
  </si>
  <si>
    <t>cd4_results_total_screened</t>
  </si>
  <si>
    <t>serum_/_blood_crag_not_done</t>
  </si>
  <si>
    <t>serum_/_blood_crag_negative</t>
  </si>
  <si>
    <t>serum_/_blood_crag_positive</t>
  </si>
  <si>
    <t>serum_/_blood_crag_total_screened</t>
  </si>
  <si>
    <t>csf_crag_not_done</t>
  </si>
  <si>
    <t>csf_crag_negative</t>
  </si>
  <si>
    <t>csf_crag_positive</t>
  </si>
  <si>
    <t>csf_crag_total_screened</t>
  </si>
  <si>
    <t>tb_urine_lam_not_done</t>
  </si>
  <si>
    <t>tb_urine_lam_negative</t>
  </si>
  <si>
    <t>tb_urine_lam_positive</t>
  </si>
  <si>
    <t>tb_urine_lam_total_screened</t>
  </si>
  <si>
    <t>chest_x-ray_not_done</t>
  </si>
  <si>
    <t>chest_x-ray_abnormal</t>
  </si>
  <si>
    <t>chest_x-ray_normal</t>
  </si>
  <si>
    <t>chest_x-ray_total_screened</t>
  </si>
  <si>
    <t>id</t>
  </si>
  <si>
    <t>programs</t>
  </si>
  <si>
    <t>ahd_screening</t>
  </si>
  <si>
    <t>Advanced HIV Disease Register – Facility Monthly Report</t>
  </si>
  <si>
    <t>HIV PROGRAM</t>
  </si>
  <si>
    <t>period</t>
  </si>
  <si>
    <t>Monthly</t>
  </si>
  <si>
    <t>Optional</t>
  </si>
  <si>
    <t>Title</t>
  </si>
  <si>
    <t>Sub_Title</t>
  </si>
  <si>
    <t>Malaria Report</t>
  </si>
  <si>
    <t>Column name: Over 5</t>
  </si>
  <si>
    <t>Column name: Under 5</t>
  </si>
  <si>
    <t>Program</t>
  </si>
  <si>
    <t>DrugName</t>
  </si>
  <si>
    <t>Age_Group</t>
  </si>
  <si>
    <t>Measure</t>
  </si>
  <si>
    <t>Unique_columns</t>
  </si>
  <si>
    <t>All_columns</t>
  </si>
  <si>
    <t>AETC PROGRAM</t>
  </si>
  <si>
    <t>ADULTINITIAL</t>
  </si>
  <si>
    <t>MANY</t>
  </si>
  <si>
    <t>Over 5</t>
  </si>
  <si>
    <t>ANC PROGRAM</t>
  </si>
  <si>
    <t>ANC VISIT</t>
  </si>
  <si>
    <t>3TC</t>
  </si>
  <si>
    <t>Under 5</t>
  </si>
  <si>
    <t>encounter_id</t>
  </si>
  <si>
    <t>APPOINTMENT</t>
  </si>
  <si>
    <t>Abacavir</t>
  </si>
  <si>
    <t>N/A</t>
  </si>
  <si>
    <t>sum</t>
  </si>
  <si>
    <t>IMMUNIZATION PROGRAM</t>
  </si>
  <si>
    <t>ART ADHERENCE</t>
  </si>
  <si>
    <t>Abacavir Lamivudine</t>
  </si>
  <si>
    <t>Undetermined</t>
  </si>
  <si>
    <t>NCD PROGRAM</t>
  </si>
  <si>
    <t>ASSESSMENT</t>
  </si>
  <si>
    <t>ABACAVIR LAMIVUDINE LOPINAVIR AND RITONAVIR</t>
  </si>
  <si>
    <t>ValueN</t>
  </si>
  <si>
    <t>NEONATAL PROGRAM</t>
  </si>
  <si>
    <t>COMPLICATIONS</t>
  </si>
  <si>
    <t>ABC</t>
  </si>
  <si>
    <t>Value</t>
  </si>
  <si>
    <t>OPD Program</t>
  </si>
  <si>
    <t>DIAGNOSIS</t>
  </si>
  <si>
    <t>ABC/3TC</t>
  </si>
  <si>
    <t>DISPENSING</t>
  </si>
  <si>
    <t>ABC/3TC+LPV/r</t>
  </si>
  <si>
    <t>FAMILY MEDICAL HISTORY</t>
  </si>
  <si>
    <t>ABC+3TC</t>
  </si>
  <si>
    <t>HIV CLINIC CONSULTATION</t>
  </si>
  <si>
    <t>Abdominal auscultation abnormality</t>
  </si>
  <si>
    <t>new_revisit</t>
  </si>
  <si>
    <t>HIV CLINIC REGISTRATION</t>
  </si>
  <si>
    <t>Abdominal auscultation normal</t>
  </si>
  <si>
    <t>HIV RECEPTION</t>
  </si>
  <si>
    <t>Abdominal discomfort</t>
  </si>
  <si>
    <t>HIV STAGING</t>
  </si>
  <si>
    <t>Abdominal distenstions</t>
  </si>
  <si>
    <t>HIV STATUS AT ENROLLMENT</t>
  </si>
  <si>
    <t>Abdominal inspection abnormality</t>
  </si>
  <si>
    <t>LAB ORDERS</t>
  </si>
  <si>
    <t>Abdominal inspection normal</t>
  </si>
  <si>
    <t>LAB RESULTS</t>
  </si>
  <si>
    <t>Abdominal pain</t>
  </si>
  <si>
    <t>MEDICAL HISTORY</t>
  </si>
  <si>
    <t>Abdominal palpation abnormality</t>
  </si>
  <si>
    <t>NOTES</t>
  </si>
  <si>
    <t>Abdominal palpation normal</t>
  </si>
  <si>
    <t>PAST MEDICAL HISTORY</t>
  </si>
  <si>
    <t>Abelcet</t>
  </si>
  <si>
    <t>PATIENT OUTCOME</t>
  </si>
  <si>
    <t>Abnormalities when added</t>
  </si>
  <si>
    <t>PATIENT REGISTRATION</t>
  </si>
  <si>
    <t>Abnormality for  chest inspection</t>
  </si>
  <si>
    <t>PHYSICAL EXAMINATION</t>
  </si>
  <si>
    <t>Abnormality for  mouth</t>
  </si>
  <si>
    <t>PREGNANCY STATUS</t>
  </si>
  <si>
    <t>Abnormality for ears</t>
  </si>
  <si>
    <t>PRESENTING COMPLAINTS</t>
  </si>
  <si>
    <t>Abnormality for extremities</t>
  </si>
  <si>
    <t>REFERRAL</t>
  </si>
  <si>
    <t>Abnormality for eyes</t>
  </si>
  <si>
    <t>REGISTRATION</t>
  </si>
  <si>
    <t>Abnormality for face</t>
  </si>
  <si>
    <t>SCREENING</t>
  </si>
  <si>
    <t>Abnormality for neck</t>
  </si>
  <si>
    <t>TB RECEPTION</t>
  </si>
  <si>
    <t>Abscess</t>
  </si>
  <si>
    <t>TREATMENT</t>
  </si>
  <si>
    <t>Abscess, nos</t>
  </si>
  <si>
    <t>VITALS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</si>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</sst>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Arial Narrow"/>
    </font>
    <font>
      <color theme="1"/>
      <name val="Calibri"/>
      <scheme val="minor"/>
    </font>
    <font>
      <sz val="12.0"/>
      <color theme="1"/>
      <name val="Arial Narrow"/>
    </font>
    <font>
      <i/>
      <sz val="11.0"/>
      <color theme="1"/>
      <name val="Arial Narrow"/>
    </font>
    <font>
      <b/>
      <sz val="12.0"/>
      <color theme="1"/>
      <name val="Calibri"/>
    </font>
    <font>
      <b/>
      <sz val="12.0"/>
      <color theme="1"/>
      <name val="Arial Narrow"/>
    </font>
    <font>
      <i/>
      <sz val="12.0"/>
      <color theme="1"/>
      <name val="Arial Narrow"/>
    </font>
    <font>
      <sz val="12.0"/>
      <color rgb="FFFF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2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/>
    </xf>
    <xf borderId="0" fillId="0" fontId="3" numFmtId="0" xfId="0" applyFont="1"/>
    <xf borderId="1" fillId="2" fontId="1" numFmtId="0" xfId="0" applyBorder="1" applyFont="1"/>
    <xf borderId="0" fillId="0" fontId="4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9" numFmtId="0" xfId="0" applyFont="1"/>
    <xf borderId="1" fillId="2" fontId="9" numFmtId="0" xfId="0" applyAlignment="1" applyBorder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1" fillId="2" fontId="6" numFmtId="0" xfId="0" applyBorder="1" applyFont="1"/>
    <xf borderId="0" fillId="0" fontId="1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9.0"/>
    <col customWidth="1" min="3" max="3" width="18.44"/>
    <col customWidth="1" min="4" max="4" width="39.44"/>
    <col customWidth="1" min="5" max="6" width="10.78"/>
    <col customWidth="1" min="7" max="7" width="16.11"/>
    <col customWidth="1" min="8" max="12" width="10.78"/>
    <col customWidth="1" min="13" max="26" width="10.44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3" t="s">
        <v>12</v>
      </c>
      <c r="B2" s="4" t="s">
        <v>13</v>
      </c>
      <c r="C2" s="5" t="s">
        <v>14</v>
      </c>
      <c r="D2" s="6"/>
      <c r="E2" s="6"/>
      <c r="F2" s="6"/>
      <c r="G2" s="6"/>
      <c r="H2" s="6"/>
      <c r="I2" s="4"/>
      <c r="J2" s="4"/>
      <c r="K2" s="4"/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15</v>
      </c>
      <c r="B3" s="1"/>
      <c r="C3" s="9" t="s">
        <v>16</v>
      </c>
      <c r="E3" s="10"/>
      <c r="F3" s="10"/>
      <c r="G3" s="10"/>
      <c r="H3" s="6"/>
      <c r="I3" s="1"/>
      <c r="J3" s="1"/>
      <c r="K3" s="1"/>
      <c r="L3" s="1"/>
    </row>
    <row r="4" ht="15.75" customHeight="1">
      <c r="A4" s="8" t="s">
        <v>17</v>
      </c>
      <c r="B4" s="1"/>
      <c r="C4" s="9" t="s">
        <v>18</v>
      </c>
      <c r="E4" s="10"/>
      <c r="F4" s="10"/>
      <c r="G4" s="10"/>
      <c r="H4" s="6"/>
      <c r="I4" s="1"/>
      <c r="J4" s="1"/>
      <c r="K4" s="1"/>
      <c r="L4" s="1"/>
    </row>
    <row r="5" ht="15.75" customHeight="1">
      <c r="A5" s="8" t="s">
        <v>19</v>
      </c>
      <c r="B5" s="1"/>
      <c r="C5" s="9" t="s">
        <v>20</v>
      </c>
      <c r="E5" s="10"/>
      <c r="F5" s="10"/>
      <c r="G5" s="10"/>
      <c r="H5" s="6"/>
      <c r="I5" s="1"/>
      <c r="J5" s="1"/>
      <c r="K5" s="1"/>
      <c r="L5" s="1"/>
    </row>
    <row r="6" ht="15.75" customHeight="1">
      <c r="A6" s="8" t="s">
        <v>21</v>
      </c>
      <c r="B6" s="1"/>
      <c r="C6" s="9" t="s">
        <v>22</v>
      </c>
      <c r="E6" s="10"/>
      <c r="F6" s="10"/>
      <c r="G6" s="10"/>
      <c r="H6" s="6"/>
      <c r="I6" s="1"/>
      <c r="J6" s="1"/>
      <c r="K6" s="1"/>
      <c r="L6" s="1"/>
    </row>
    <row r="7" ht="15.75" customHeight="1">
      <c r="A7" s="11" t="s">
        <v>23</v>
      </c>
      <c r="B7" s="1"/>
      <c r="C7" s="12" t="s">
        <v>24</v>
      </c>
      <c r="E7" s="10"/>
      <c r="F7" s="10"/>
      <c r="G7" s="10"/>
      <c r="H7" s="6"/>
      <c r="I7" s="1"/>
      <c r="J7" s="1"/>
      <c r="K7" s="1"/>
      <c r="L7" s="1"/>
    </row>
    <row r="8" ht="15.75" customHeight="1">
      <c r="A8" s="13" t="s">
        <v>25</v>
      </c>
      <c r="B8" s="4" t="s">
        <v>13</v>
      </c>
      <c r="C8" s="5" t="s">
        <v>14</v>
      </c>
      <c r="E8" s="10"/>
      <c r="F8" s="10"/>
      <c r="G8" s="10"/>
      <c r="H8" s="6"/>
      <c r="I8" s="1"/>
      <c r="J8" s="1"/>
      <c r="K8" s="1"/>
      <c r="L8" s="1"/>
    </row>
    <row r="9" ht="15.75" customHeight="1">
      <c r="A9" s="14" t="s">
        <v>26</v>
      </c>
      <c r="B9" s="1"/>
      <c r="C9" s="9" t="s">
        <v>27</v>
      </c>
      <c r="E9" s="10"/>
      <c r="F9" s="10"/>
      <c r="G9" s="10"/>
      <c r="H9" s="6"/>
      <c r="I9" s="1"/>
      <c r="J9" s="1"/>
      <c r="K9" s="1"/>
      <c r="L9" s="1"/>
    </row>
    <row r="10" ht="15.75" customHeight="1">
      <c r="A10" s="14" t="s">
        <v>28</v>
      </c>
      <c r="B10" s="1"/>
      <c r="C10" s="9" t="s">
        <v>29</v>
      </c>
      <c r="E10" s="10"/>
      <c r="F10" s="10"/>
      <c r="G10" s="10"/>
      <c r="H10" s="6"/>
      <c r="I10" s="1"/>
      <c r="J10" s="1"/>
      <c r="K10" s="1"/>
      <c r="L10" s="1"/>
    </row>
    <row r="11" ht="15.75" customHeight="1">
      <c r="A11" s="14" t="s">
        <v>30</v>
      </c>
      <c r="B11" s="1"/>
      <c r="C11" s="9" t="s">
        <v>31</v>
      </c>
      <c r="E11" s="10"/>
      <c r="F11" s="10"/>
      <c r="G11" s="10"/>
      <c r="H11" s="6"/>
      <c r="I11" s="1"/>
      <c r="J11" s="1"/>
      <c r="K11" s="1"/>
      <c r="L11" s="1"/>
    </row>
    <row r="12" ht="15.75" customHeight="1">
      <c r="A12" s="11" t="s">
        <v>23</v>
      </c>
      <c r="B12" s="1"/>
      <c r="C12" s="15" t="s">
        <v>32</v>
      </c>
      <c r="E12" s="10"/>
      <c r="F12" s="10"/>
      <c r="G12" s="10"/>
      <c r="H12" s="6"/>
      <c r="I12" s="1"/>
      <c r="J12" s="1"/>
      <c r="K12" s="1"/>
      <c r="L12" s="1"/>
    </row>
    <row r="13" ht="15.75" customHeight="1">
      <c r="A13" s="16" t="s">
        <v>33</v>
      </c>
      <c r="B13" s="4" t="s">
        <v>13</v>
      </c>
      <c r="C13" s="5" t="s">
        <v>14</v>
      </c>
      <c r="E13" s="10"/>
      <c r="F13" s="10"/>
      <c r="G13" s="10"/>
      <c r="H13" s="6"/>
      <c r="I13" s="1"/>
      <c r="J13" s="1"/>
      <c r="K13" s="1"/>
      <c r="L13" s="1"/>
    </row>
    <row r="14" ht="15.75" customHeight="1">
      <c r="A14" s="8" t="s">
        <v>34</v>
      </c>
      <c r="B14" s="1"/>
      <c r="C14" s="9" t="s">
        <v>35</v>
      </c>
      <c r="E14" s="10"/>
      <c r="F14" s="10"/>
      <c r="G14" s="10"/>
      <c r="H14" s="6"/>
      <c r="I14" s="1"/>
      <c r="J14" s="1"/>
      <c r="K14" s="1"/>
      <c r="L14" s="1"/>
    </row>
    <row r="15" ht="15.75" customHeight="1">
      <c r="A15" s="8" t="s">
        <v>36</v>
      </c>
      <c r="B15" s="1"/>
      <c r="C15" s="9" t="s">
        <v>37</v>
      </c>
      <c r="E15" s="10"/>
      <c r="F15" s="10"/>
      <c r="G15" s="10"/>
      <c r="H15" s="6"/>
      <c r="I15" s="1"/>
      <c r="J15" s="1"/>
      <c r="K15" s="1"/>
      <c r="L15" s="1"/>
    </row>
    <row r="16" ht="15.75" customHeight="1">
      <c r="A16" s="8" t="s">
        <v>38</v>
      </c>
      <c r="B16" s="1"/>
      <c r="C16" s="9" t="s">
        <v>39</v>
      </c>
      <c r="E16" s="10"/>
      <c r="F16" s="10"/>
      <c r="G16" s="10"/>
      <c r="H16" s="6"/>
      <c r="I16" s="1"/>
      <c r="J16" s="1"/>
      <c r="K16" s="1"/>
      <c r="L16" s="1"/>
    </row>
    <row r="17" ht="15.75" customHeight="1">
      <c r="A17" s="17" t="s">
        <v>23</v>
      </c>
      <c r="B17" s="1"/>
      <c r="C17" s="15" t="s">
        <v>40</v>
      </c>
      <c r="E17" s="10"/>
      <c r="F17" s="10"/>
      <c r="G17" s="10"/>
      <c r="H17" s="6"/>
      <c r="I17" s="1"/>
      <c r="J17" s="1"/>
      <c r="K17" s="1"/>
      <c r="L17" s="1"/>
    </row>
    <row r="18" ht="15.75" customHeight="1">
      <c r="A18" s="16" t="s">
        <v>41</v>
      </c>
      <c r="B18" s="4" t="s">
        <v>13</v>
      </c>
      <c r="C18" s="5" t="s">
        <v>14</v>
      </c>
      <c r="E18" s="10"/>
      <c r="F18" s="10"/>
      <c r="G18" s="10"/>
      <c r="H18" s="6"/>
      <c r="I18" s="1"/>
      <c r="J18" s="1"/>
      <c r="K18" s="1"/>
      <c r="L18" s="1"/>
    </row>
    <row r="19" ht="15.75" customHeight="1">
      <c r="A19" s="8" t="s">
        <v>42</v>
      </c>
      <c r="B19" s="1"/>
      <c r="C19" s="9" t="s">
        <v>43</v>
      </c>
      <c r="E19" s="10"/>
      <c r="F19" s="10"/>
      <c r="G19" s="10"/>
      <c r="H19" s="6"/>
      <c r="I19" s="1"/>
      <c r="J19" s="1"/>
      <c r="K19" s="1"/>
      <c r="L19" s="1"/>
    </row>
    <row r="20" ht="15.75" customHeight="1">
      <c r="A20" s="8" t="s">
        <v>44</v>
      </c>
      <c r="B20" s="1"/>
      <c r="C20" s="9" t="s">
        <v>45</v>
      </c>
      <c r="E20" s="10"/>
      <c r="F20" s="10"/>
      <c r="G20" s="10"/>
      <c r="H20" s="6"/>
      <c r="I20" s="1"/>
      <c r="J20" s="1"/>
      <c r="K20" s="1"/>
      <c r="L20" s="1"/>
    </row>
    <row r="21" ht="15.75" customHeight="1">
      <c r="A21" s="8" t="s">
        <v>46</v>
      </c>
      <c r="B21" s="1"/>
      <c r="C21" s="9" t="s">
        <v>47</v>
      </c>
      <c r="E21" s="10"/>
      <c r="F21" s="10"/>
      <c r="G21" s="10"/>
      <c r="H21" s="6"/>
      <c r="I21" s="1"/>
      <c r="J21" s="1"/>
      <c r="K21" s="1"/>
      <c r="L21" s="1"/>
    </row>
    <row r="22" ht="15.75" customHeight="1">
      <c r="A22" s="8" t="s">
        <v>48</v>
      </c>
      <c r="B22" s="1"/>
      <c r="C22" s="9" t="s">
        <v>49</v>
      </c>
      <c r="E22" s="10"/>
      <c r="F22" s="10"/>
      <c r="G22" s="10"/>
      <c r="H22" s="6"/>
      <c r="I22" s="1"/>
      <c r="J22" s="1"/>
      <c r="K22" s="1"/>
      <c r="L22" s="1"/>
    </row>
    <row r="23" ht="15.75" customHeight="1">
      <c r="A23" s="17" t="s">
        <v>23</v>
      </c>
      <c r="B23" s="1"/>
      <c r="C23" s="2"/>
      <c r="E23" s="10"/>
      <c r="F23" s="10"/>
      <c r="G23" s="10"/>
      <c r="H23" s="6"/>
      <c r="I23" s="1"/>
      <c r="J23" s="1"/>
      <c r="K23" s="1"/>
      <c r="L23" s="1"/>
    </row>
    <row r="24" ht="15.75" customHeight="1">
      <c r="A24" s="16" t="s">
        <v>50</v>
      </c>
      <c r="B24" s="4" t="s">
        <v>13</v>
      </c>
      <c r="C24" s="5" t="s">
        <v>14</v>
      </c>
      <c r="E24" s="10"/>
      <c r="F24" s="10"/>
      <c r="G24" s="10"/>
      <c r="H24" s="6"/>
      <c r="I24" s="1"/>
      <c r="J24" s="1"/>
      <c r="K24" s="1"/>
      <c r="L24" s="1"/>
    </row>
    <row r="25" ht="15.75" customHeight="1">
      <c r="A25" s="8" t="s">
        <v>51</v>
      </c>
      <c r="B25" s="1"/>
      <c r="C25" s="9" t="s">
        <v>52</v>
      </c>
      <c r="E25" s="10"/>
      <c r="F25" s="10"/>
      <c r="G25" s="10"/>
      <c r="H25" s="6"/>
      <c r="I25" s="1"/>
      <c r="J25" s="1"/>
      <c r="K25" s="1"/>
      <c r="L25" s="1"/>
    </row>
    <row r="26" ht="15.75" customHeight="1">
      <c r="A26" s="8" t="s">
        <v>53</v>
      </c>
      <c r="B26" s="1"/>
      <c r="C26" s="9" t="s">
        <v>54</v>
      </c>
      <c r="E26" s="10"/>
      <c r="F26" s="10"/>
      <c r="G26" s="10"/>
      <c r="H26" s="6"/>
      <c r="I26" s="1"/>
      <c r="J26" s="1"/>
      <c r="K26" s="1"/>
      <c r="L26" s="1"/>
    </row>
    <row r="27" ht="15.75" customHeight="1">
      <c r="A27" s="8" t="s">
        <v>38</v>
      </c>
      <c r="B27" s="1"/>
      <c r="C27" s="9" t="s">
        <v>55</v>
      </c>
      <c r="E27" s="10"/>
      <c r="F27" s="10"/>
      <c r="G27" s="10"/>
      <c r="H27" s="6"/>
      <c r="I27" s="1"/>
      <c r="J27" s="1"/>
      <c r="K27" s="1"/>
      <c r="L27" s="1"/>
    </row>
    <row r="28" ht="15.75" customHeight="1">
      <c r="A28" s="17" t="s">
        <v>23</v>
      </c>
      <c r="B28" s="1"/>
      <c r="C28" s="2"/>
      <c r="E28" s="10"/>
      <c r="F28" s="10"/>
      <c r="G28" s="10"/>
      <c r="H28" s="6"/>
      <c r="I28" s="1"/>
      <c r="J28" s="1"/>
      <c r="K28" s="1"/>
      <c r="L28" s="1"/>
    </row>
    <row r="29" ht="15.75" customHeight="1">
      <c r="A29" s="16" t="s">
        <v>56</v>
      </c>
      <c r="B29" s="4" t="s">
        <v>13</v>
      </c>
      <c r="C29" s="5" t="s">
        <v>14</v>
      </c>
      <c r="E29" s="10"/>
      <c r="F29" s="10"/>
      <c r="G29" s="10"/>
      <c r="H29" s="6"/>
      <c r="I29" s="1"/>
      <c r="J29" s="1"/>
      <c r="K29" s="1"/>
      <c r="L29" s="1"/>
    </row>
    <row r="30" ht="15.75" customHeight="1">
      <c r="A30" s="8" t="s">
        <v>57</v>
      </c>
      <c r="B30" s="2"/>
      <c r="C30" s="9" t="s">
        <v>58</v>
      </c>
      <c r="E30" s="10"/>
      <c r="F30" s="10"/>
      <c r="G30" s="10"/>
      <c r="H30" s="6"/>
      <c r="I30" s="1"/>
      <c r="J30" s="1"/>
      <c r="K30" s="1"/>
      <c r="L30" s="1"/>
    </row>
    <row r="31" ht="15.75" customHeight="1">
      <c r="A31" s="8" t="s">
        <v>59</v>
      </c>
      <c r="B31" s="2"/>
      <c r="C31" s="9" t="s">
        <v>60</v>
      </c>
      <c r="E31" s="10"/>
      <c r="F31" s="10"/>
      <c r="G31" s="10"/>
      <c r="H31" s="6"/>
      <c r="I31" s="1"/>
      <c r="J31" s="1"/>
      <c r="K31" s="1"/>
      <c r="L31" s="1"/>
    </row>
    <row r="32" ht="15.75" customHeight="1">
      <c r="A32" s="8" t="s">
        <v>61</v>
      </c>
      <c r="B32" s="2"/>
      <c r="C32" s="9" t="s">
        <v>62</v>
      </c>
      <c r="E32" s="10"/>
      <c r="F32" s="10"/>
      <c r="G32" s="10"/>
      <c r="H32" s="6"/>
      <c r="I32" s="1"/>
      <c r="J32" s="1"/>
      <c r="K32" s="1"/>
      <c r="L32" s="1"/>
    </row>
    <row r="33" ht="15.75" customHeight="1">
      <c r="A33" s="8" t="s">
        <v>63</v>
      </c>
      <c r="B33" s="2"/>
      <c r="C33" s="9" t="s">
        <v>64</v>
      </c>
      <c r="E33" s="10"/>
      <c r="F33" s="10"/>
      <c r="G33" s="10"/>
      <c r="H33" s="6"/>
      <c r="I33" s="1"/>
      <c r="J33" s="1"/>
      <c r="K33" s="1"/>
      <c r="L33" s="1"/>
    </row>
    <row r="34" ht="15.75" customHeight="1">
      <c r="A34" s="8" t="s">
        <v>65</v>
      </c>
      <c r="B34" s="2"/>
      <c r="C34" s="9" t="s">
        <v>66</v>
      </c>
      <c r="E34" s="10"/>
      <c r="F34" s="10"/>
      <c r="G34" s="10"/>
      <c r="H34" s="6"/>
      <c r="I34" s="1"/>
      <c r="J34" s="1"/>
      <c r="K34" s="1"/>
      <c r="L34" s="1"/>
    </row>
    <row r="35" ht="15.75" customHeight="1">
      <c r="A35" s="8" t="s">
        <v>67</v>
      </c>
      <c r="B35" s="2"/>
      <c r="C35" s="9" t="s">
        <v>68</v>
      </c>
      <c r="E35" s="10"/>
      <c r="F35" s="10"/>
      <c r="G35" s="10"/>
      <c r="H35" s="6"/>
      <c r="I35" s="1"/>
      <c r="J35" s="1"/>
      <c r="K35" s="1"/>
      <c r="L35" s="1"/>
    </row>
    <row r="36" ht="15.75" customHeight="1">
      <c r="A36" s="8" t="s">
        <v>69</v>
      </c>
      <c r="B36" s="2"/>
      <c r="C36" s="9" t="s">
        <v>70</v>
      </c>
      <c r="E36" s="10"/>
      <c r="F36" s="10"/>
      <c r="G36" s="10"/>
      <c r="H36" s="6"/>
      <c r="I36" s="1"/>
      <c r="J36" s="1"/>
      <c r="K36" s="1"/>
      <c r="L36" s="1"/>
    </row>
    <row r="37" ht="15.75" customHeight="1">
      <c r="A37" s="8" t="s">
        <v>71</v>
      </c>
      <c r="B37" s="2"/>
      <c r="C37" s="9" t="s">
        <v>72</v>
      </c>
      <c r="E37" s="10"/>
      <c r="F37" s="10"/>
      <c r="G37" s="10"/>
      <c r="H37" s="6"/>
      <c r="I37" s="1"/>
      <c r="J37" s="1"/>
      <c r="K37" s="1"/>
      <c r="L37" s="1"/>
    </row>
    <row r="38" ht="15.75" customHeight="1">
      <c r="A38" s="8" t="s">
        <v>73</v>
      </c>
      <c r="B38" s="2"/>
      <c r="C38" s="9" t="s">
        <v>74</v>
      </c>
      <c r="E38" s="10"/>
      <c r="F38" s="10"/>
      <c r="G38" s="10"/>
      <c r="H38" s="6"/>
      <c r="I38" s="1"/>
      <c r="J38" s="1"/>
      <c r="K38" s="1"/>
      <c r="L38" s="1"/>
    </row>
    <row r="39" ht="15.75" customHeight="1">
      <c r="A39" s="8" t="s">
        <v>75</v>
      </c>
      <c r="B39" s="2"/>
      <c r="C39" s="9" t="s">
        <v>76</v>
      </c>
      <c r="E39" s="10"/>
      <c r="F39" s="10"/>
      <c r="G39" s="10"/>
      <c r="H39" s="6"/>
      <c r="I39" s="1"/>
      <c r="J39" s="1"/>
      <c r="K39" s="1"/>
      <c r="L39" s="1"/>
    </row>
    <row r="40" ht="15.75" customHeight="1">
      <c r="A40" s="8" t="s">
        <v>77</v>
      </c>
      <c r="B40" s="2"/>
      <c r="C40" s="9" t="s">
        <v>78</v>
      </c>
      <c r="E40" s="10"/>
      <c r="F40" s="10"/>
      <c r="G40" s="10"/>
      <c r="H40" s="6"/>
      <c r="I40" s="1"/>
      <c r="J40" s="1"/>
      <c r="K40" s="1"/>
      <c r="L40" s="1"/>
    </row>
    <row r="41" ht="15.75" customHeight="1">
      <c r="A41" s="8" t="s">
        <v>79</v>
      </c>
      <c r="B41" s="2"/>
      <c r="C41" s="9" t="s">
        <v>80</v>
      </c>
      <c r="E41" s="10"/>
      <c r="F41" s="10"/>
      <c r="G41" s="10"/>
      <c r="H41" s="6"/>
      <c r="I41" s="1"/>
      <c r="J41" s="1"/>
      <c r="K41" s="1"/>
      <c r="L41" s="1"/>
    </row>
    <row r="42" ht="15.75" customHeight="1">
      <c r="A42" s="17" t="s">
        <v>81</v>
      </c>
      <c r="B42" s="2"/>
      <c r="C42" s="2"/>
      <c r="E42" s="10"/>
      <c r="F42" s="10"/>
      <c r="G42" s="10"/>
      <c r="H42" s="6"/>
      <c r="I42" s="1"/>
      <c r="J42" s="1"/>
      <c r="K42" s="1"/>
      <c r="L42" s="1"/>
    </row>
    <row r="43" ht="15.75" customHeight="1">
      <c r="A43" s="16" t="s">
        <v>82</v>
      </c>
      <c r="B43" s="4" t="s">
        <v>13</v>
      </c>
      <c r="C43" s="5" t="s">
        <v>14</v>
      </c>
      <c r="E43" s="10"/>
      <c r="F43" s="10"/>
      <c r="G43" s="10"/>
      <c r="H43" s="6"/>
      <c r="I43" s="1"/>
      <c r="J43" s="1"/>
      <c r="K43" s="1"/>
      <c r="L43" s="1"/>
    </row>
    <row r="44" ht="15.75" customHeight="1">
      <c r="A44" s="8" t="s">
        <v>83</v>
      </c>
      <c r="B44" s="2"/>
      <c r="C44" s="9" t="s">
        <v>84</v>
      </c>
      <c r="E44" s="10"/>
      <c r="F44" s="10"/>
      <c r="G44" s="10"/>
      <c r="H44" s="6"/>
      <c r="I44" s="1"/>
      <c r="J44" s="1"/>
      <c r="K44" s="1"/>
      <c r="L44" s="1"/>
    </row>
    <row r="45" ht="15.75" customHeight="1">
      <c r="A45" s="8" t="s">
        <v>85</v>
      </c>
      <c r="B45" s="2"/>
      <c r="C45" s="9" t="s">
        <v>86</v>
      </c>
      <c r="E45" s="10"/>
      <c r="F45" s="10"/>
      <c r="G45" s="10"/>
      <c r="H45" s="6"/>
      <c r="I45" s="1"/>
      <c r="J45" s="1"/>
      <c r="K45" s="1"/>
      <c r="L45" s="1"/>
    </row>
    <row r="46" ht="15.75" customHeight="1">
      <c r="A46" s="8" t="s">
        <v>87</v>
      </c>
      <c r="B46" s="2"/>
      <c r="C46" s="9" t="s">
        <v>88</v>
      </c>
      <c r="E46" s="10"/>
      <c r="F46" s="10"/>
      <c r="G46" s="10"/>
      <c r="H46" s="6"/>
      <c r="I46" s="1"/>
      <c r="J46" s="1"/>
      <c r="K46" s="1"/>
      <c r="L46" s="1"/>
    </row>
    <row r="47" ht="15.75" customHeight="1">
      <c r="A47" s="8" t="s">
        <v>89</v>
      </c>
      <c r="B47" s="2"/>
      <c r="C47" s="9" t="s">
        <v>90</v>
      </c>
      <c r="E47" s="10"/>
      <c r="F47" s="10"/>
      <c r="G47" s="10"/>
      <c r="H47" s="6"/>
      <c r="I47" s="1"/>
      <c r="J47" s="1"/>
      <c r="K47" s="1"/>
      <c r="L47" s="1"/>
    </row>
    <row r="48" ht="15.75" customHeight="1">
      <c r="A48" s="8" t="s">
        <v>38</v>
      </c>
      <c r="B48" s="2"/>
      <c r="C48" s="9" t="s">
        <v>91</v>
      </c>
      <c r="E48" s="10"/>
      <c r="F48" s="10"/>
      <c r="G48" s="10"/>
      <c r="H48" s="6"/>
      <c r="I48" s="1"/>
      <c r="J48" s="1"/>
      <c r="K48" s="1"/>
      <c r="L48" s="1"/>
    </row>
    <row r="49" ht="15.75" customHeight="1">
      <c r="A49" s="17" t="s">
        <v>23</v>
      </c>
      <c r="B49" s="2"/>
      <c r="C49" s="2"/>
      <c r="E49" s="10"/>
      <c r="F49" s="10"/>
      <c r="G49" s="10"/>
      <c r="H49" s="6"/>
      <c r="I49" s="1"/>
      <c r="J49" s="1"/>
      <c r="K49" s="1"/>
      <c r="L49" s="1"/>
    </row>
    <row r="50" ht="15.75" customHeight="1">
      <c r="A50" s="16" t="s">
        <v>92</v>
      </c>
      <c r="B50" s="4" t="s">
        <v>13</v>
      </c>
      <c r="C50" s="5" t="s">
        <v>14</v>
      </c>
      <c r="E50" s="10"/>
      <c r="F50" s="10"/>
      <c r="G50" s="10"/>
      <c r="H50" s="6"/>
      <c r="I50" s="1"/>
      <c r="J50" s="1"/>
      <c r="K50" s="1"/>
      <c r="L50" s="1"/>
    </row>
    <row r="51" ht="15.75" customHeight="1">
      <c r="A51" s="8" t="s">
        <v>93</v>
      </c>
      <c r="B51" s="2"/>
      <c r="C51" s="9" t="s">
        <v>94</v>
      </c>
      <c r="E51" s="10"/>
      <c r="F51" s="10"/>
      <c r="G51" s="10"/>
      <c r="H51" s="6"/>
      <c r="I51" s="1"/>
      <c r="J51" s="1"/>
      <c r="K51" s="1"/>
      <c r="L51" s="1"/>
    </row>
    <row r="52" ht="15.75" customHeight="1">
      <c r="A52" s="8" t="s">
        <v>95</v>
      </c>
      <c r="B52" s="2"/>
      <c r="C52" s="9" t="s">
        <v>96</v>
      </c>
      <c r="E52" s="10"/>
      <c r="F52" s="10"/>
      <c r="G52" s="10"/>
      <c r="H52" s="6"/>
      <c r="I52" s="1"/>
      <c r="J52" s="1"/>
      <c r="K52" s="1"/>
      <c r="L52" s="1"/>
    </row>
    <row r="53" ht="15.75" customHeight="1">
      <c r="A53" s="8" t="s">
        <v>97</v>
      </c>
      <c r="B53" s="2"/>
      <c r="C53" s="9" t="s">
        <v>98</v>
      </c>
      <c r="E53" s="10"/>
      <c r="F53" s="10"/>
      <c r="G53" s="10"/>
      <c r="H53" s="6"/>
      <c r="I53" s="1"/>
      <c r="J53" s="1"/>
      <c r="K53" s="1"/>
      <c r="L53" s="1"/>
    </row>
    <row r="54" ht="15.75" customHeight="1">
      <c r="A54" s="8" t="s">
        <v>38</v>
      </c>
      <c r="B54" s="2"/>
      <c r="C54" s="9" t="s">
        <v>99</v>
      </c>
      <c r="E54" s="10"/>
      <c r="F54" s="10"/>
      <c r="G54" s="10"/>
      <c r="H54" s="6"/>
      <c r="I54" s="1"/>
      <c r="J54" s="1"/>
      <c r="K54" s="1"/>
      <c r="L54" s="1"/>
    </row>
    <row r="55" ht="15.75" customHeight="1">
      <c r="A55" s="17" t="s">
        <v>23</v>
      </c>
      <c r="B55" s="2"/>
      <c r="C55" s="2"/>
      <c r="E55" s="10"/>
      <c r="F55" s="10"/>
      <c r="G55" s="10"/>
      <c r="H55" s="6"/>
      <c r="I55" s="1"/>
      <c r="J55" s="1"/>
      <c r="K55" s="1"/>
      <c r="L55" s="1"/>
    </row>
    <row r="56" ht="15.75" customHeight="1">
      <c r="A56" s="16" t="s">
        <v>100</v>
      </c>
      <c r="B56" s="4" t="s">
        <v>13</v>
      </c>
      <c r="C56" s="5" t="s">
        <v>14</v>
      </c>
      <c r="E56" s="10"/>
      <c r="F56" s="10"/>
      <c r="G56" s="10"/>
      <c r="H56" s="6"/>
      <c r="I56" s="1"/>
      <c r="J56" s="1"/>
      <c r="K56" s="1"/>
      <c r="L56" s="1"/>
    </row>
    <row r="57" ht="15.75" customHeight="1">
      <c r="A57" s="8" t="s">
        <v>93</v>
      </c>
      <c r="B57" s="1"/>
      <c r="C57" s="9" t="s">
        <v>101</v>
      </c>
      <c r="E57" s="10"/>
      <c r="F57" s="10"/>
      <c r="G57" s="10"/>
      <c r="H57" s="6"/>
      <c r="I57" s="1"/>
      <c r="J57" s="1"/>
      <c r="K57" s="1"/>
      <c r="L57" s="1"/>
    </row>
    <row r="58" ht="15.75" customHeight="1">
      <c r="A58" s="8" t="s">
        <v>102</v>
      </c>
      <c r="B58" s="1"/>
      <c r="C58" s="9" t="s">
        <v>103</v>
      </c>
      <c r="E58" s="10"/>
      <c r="F58" s="10"/>
      <c r="G58" s="10"/>
      <c r="H58" s="6"/>
      <c r="I58" s="1"/>
      <c r="J58" s="1"/>
      <c r="K58" s="1"/>
      <c r="L58" s="1"/>
    </row>
    <row r="59" ht="15.75" customHeight="1">
      <c r="A59" s="8" t="s">
        <v>104</v>
      </c>
      <c r="B59" s="1"/>
      <c r="C59" s="9" t="s">
        <v>105</v>
      </c>
      <c r="E59" s="10"/>
      <c r="F59" s="10"/>
      <c r="G59" s="10"/>
      <c r="H59" s="6"/>
      <c r="I59" s="1"/>
      <c r="J59" s="1"/>
      <c r="K59" s="1"/>
      <c r="L59" s="1"/>
    </row>
    <row r="60" ht="15.75" customHeight="1">
      <c r="A60" s="8" t="s">
        <v>38</v>
      </c>
      <c r="B60" s="1"/>
      <c r="C60" s="9" t="s">
        <v>106</v>
      </c>
      <c r="E60" s="10"/>
      <c r="F60" s="10"/>
      <c r="G60" s="10"/>
      <c r="H60" s="6"/>
      <c r="I60" s="1"/>
      <c r="J60" s="1"/>
      <c r="K60" s="1"/>
      <c r="L60" s="1"/>
    </row>
    <row r="61" ht="15.75" customHeight="1">
      <c r="A61" s="17" t="s">
        <v>23</v>
      </c>
      <c r="B61" s="1"/>
      <c r="C61" s="2"/>
      <c r="E61" s="10"/>
      <c r="F61" s="10"/>
      <c r="G61" s="10"/>
      <c r="H61" s="6"/>
      <c r="I61" s="1"/>
      <c r="J61" s="1"/>
      <c r="K61" s="1"/>
      <c r="L61" s="1"/>
    </row>
    <row r="62" ht="15.75" customHeight="1">
      <c r="A62" s="16" t="s">
        <v>107</v>
      </c>
      <c r="B62" s="4" t="s">
        <v>13</v>
      </c>
      <c r="C62" s="5" t="s">
        <v>14</v>
      </c>
      <c r="E62" s="10"/>
      <c r="F62" s="10"/>
      <c r="G62" s="10"/>
      <c r="H62" s="6"/>
      <c r="I62" s="1"/>
      <c r="J62" s="1"/>
      <c r="K62" s="1"/>
      <c r="L62" s="1"/>
    </row>
    <row r="63" ht="15.75" customHeight="1">
      <c r="A63" s="8" t="s">
        <v>93</v>
      </c>
      <c r="B63" s="1"/>
      <c r="C63" s="9" t="s">
        <v>108</v>
      </c>
      <c r="E63" s="10"/>
      <c r="F63" s="10"/>
      <c r="G63" s="10"/>
      <c r="H63" s="6"/>
      <c r="I63" s="1"/>
      <c r="J63" s="1"/>
      <c r="K63" s="1"/>
      <c r="L63" s="1"/>
    </row>
    <row r="64" ht="15.75" customHeight="1">
      <c r="A64" s="8" t="s">
        <v>109</v>
      </c>
      <c r="B64" s="1"/>
      <c r="C64" s="9" t="s">
        <v>110</v>
      </c>
      <c r="E64" s="10"/>
      <c r="F64" s="10"/>
      <c r="G64" s="10"/>
      <c r="H64" s="6"/>
      <c r="I64" s="1"/>
      <c r="J64" s="1"/>
      <c r="K64" s="1"/>
      <c r="L64" s="1"/>
    </row>
    <row r="65" ht="15.75" customHeight="1">
      <c r="A65" s="8" t="s">
        <v>111</v>
      </c>
      <c r="B65" s="1"/>
      <c r="C65" s="9" t="s">
        <v>112</v>
      </c>
      <c r="E65" s="10"/>
      <c r="F65" s="10"/>
      <c r="G65" s="10"/>
      <c r="H65" s="6"/>
      <c r="I65" s="1"/>
      <c r="J65" s="1"/>
      <c r="K65" s="1"/>
      <c r="L65" s="1"/>
    </row>
    <row r="66" ht="15.75" customHeight="1">
      <c r="A66" s="17" t="s">
        <v>23</v>
      </c>
      <c r="B66" s="1"/>
      <c r="C66" s="2"/>
      <c r="E66" s="10"/>
      <c r="F66" s="10"/>
      <c r="G66" s="10"/>
      <c r="H66" s="6"/>
      <c r="I66" s="1"/>
      <c r="J66" s="1"/>
      <c r="K66" s="1"/>
      <c r="L66" s="1"/>
    </row>
    <row r="67" ht="15.75" customHeight="1">
      <c r="A67" s="16" t="s">
        <v>113</v>
      </c>
      <c r="B67" s="4" t="s">
        <v>13</v>
      </c>
      <c r="C67" s="5" t="s">
        <v>14</v>
      </c>
      <c r="E67" s="10"/>
      <c r="F67" s="10"/>
      <c r="G67" s="10"/>
      <c r="H67" s="6"/>
      <c r="I67" s="1"/>
      <c r="J67" s="1"/>
      <c r="K67" s="1"/>
      <c r="L67" s="1"/>
    </row>
    <row r="68" ht="15.75" customHeight="1">
      <c r="A68" s="8" t="s">
        <v>93</v>
      </c>
      <c r="B68" s="1"/>
      <c r="C68" s="9" t="s">
        <v>114</v>
      </c>
      <c r="E68" s="10"/>
      <c r="F68" s="10"/>
      <c r="G68" s="10"/>
      <c r="H68" s="6"/>
      <c r="I68" s="1"/>
      <c r="J68" s="1"/>
      <c r="K68" s="1"/>
      <c r="L68" s="1"/>
    </row>
    <row r="69" ht="15.75" customHeight="1">
      <c r="A69" s="8" t="s">
        <v>109</v>
      </c>
      <c r="B69" s="1"/>
      <c r="C69" s="9" t="s">
        <v>115</v>
      </c>
      <c r="E69" s="10"/>
      <c r="F69" s="10"/>
      <c r="G69" s="10"/>
      <c r="H69" s="6"/>
      <c r="I69" s="1"/>
      <c r="J69" s="1"/>
      <c r="K69" s="1"/>
      <c r="L69" s="1"/>
    </row>
    <row r="70" ht="15.75" customHeight="1">
      <c r="A70" s="8" t="s">
        <v>111</v>
      </c>
      <c r="B70" s="1"/>
      <c r="C70" s="9" t="s">
        <v>116</v>
      </c>
      <c r="E70" s="10"/>
      <c r="F70" s="10"/>
      <c r="G70" s="10"/>
      <c r="H70" s="6"/>
      <c r="I70" s="1"/>
      <c r="J70" s="1"/>
      <c r="K70" s="1"/>
      <c r="L70" s="1"/>
    </row>
    <row r="71" ht="15.75" customHeight="1">
      <c r="A71" s="17" t="s">
        <v>23</v>
      </c>
      <c r="B71" s="1"/>
      <c r="C71" s="2"/>
      <c r="E71" s="10"/>
      <c r="F71" s="10"/>
      <c r="G71" s="10"/>
      <c r="H71" s="6"/>
      <c r="I71" s="1"/>
      <c r="J71" s="1"/>
      <c r="K71" s="1"/>
      <c r="L71" s="1"/>
    </row>
    <row r="72" ht="15.75" customHeight="1">
      <c r="A72" s="16" t="s">
        <v>117</v>
      </c>
      <c r="B72" s="4" t="s">
        <v>13</v>
      </c>
      <c r="C72" s="5" t="s">
        <v>14</v>
      </c>
      <c r="E72" s="10"/>
      <c r="F72" s="10"/>
      <c r="G72" s="10"/>
      <c r="H72" s="6"/>
      <c r="I72" s="1"/>
      <c r="J72" s="1"/>
      <c r="K72" s="1"/>
      <c r="L72" s="1"/>
    </row>
    <row r="73" ht="15.75" customHeight="1">
      <c r="A73" s="8" t="s">
        <v>93</v>
      </c>
      <c r="B73" s="1"/>
      <c r="C73" s="9" t="s">
        <v>118</v>
      </c>
      <c r="E73" s="10"/>
      <c r="F73" s="10"/>
      <c r="G73" s="10"/>
      <c r="H73" s="6"/>
      <c r="I73" s="1"/>
      <c r="J73" s="1"/>
      <c r="K73" s="1"/>
      <c r="L73" s="1"/>
    </row>
    <row r="74" ht="15.75" customHeight="1">
      <c r="A74" s="8" t="s">
        <v>109</v>
      </c>
      <c r="B74" s="1"/>
      <c r="C74" s="9" t="s">
        <v>119</v>
      </c>
      <c r="E74" s="10"/>
      <c r="F74" s="10"/>
      <c r="G74" s="10"/>
      <c r="H74" s="6"/>
      <c r="I74" s="1"/>
      <c r="J74" s="1"/>
      <c r="K74" s="1"/>
      <c r="L74" s="1"/>
    </row>
    <row r="75" ht="15.75" customHeight="1">
      <c r="A75" s="8" t="s">
        <v>111</v>
      </c>
      <c r="B75" s="1"/>
      <c r="C75" s="9" t="s">
        <v>120</v>
      </c>
      <c r="E75" s="10"/>
      <c r="F75" s="10"/>
      <c r="G75" s="10"/>
      <c r="H75" s="6"/>
      <c r="I75" s="1"/>
      <c r="J75" s="1"/>
      <c r="K75" s="1"/>
      <c r="L75" s="1"/>
    </row>
    <row r="76" ht="15.75" customHeight="1">
      <c r="A76" s="17" t="s">
        <v>23</v>
      </c>
      <c r="B76" s="1"/>
      <c r="C76" s="2"/>
      <c r="E76" s="10"/>
      <c r="F76" s="10"/>
      <c r="G76" s="10"/>
      <c r="H76" s="6"/>
      <c r="I76" s="1"/>
      <c r="J76" s="1"/>
      <c r="K76" s="1"/>
      <c r="L76" s="1"/>
    </row>
    <row r="77" ht="15.75" customHeight="1">
      <c r="A77" s="16" t="s">
        <v>121</v>
      </c>
      <c r="B77" s="4" t="s">
        <v>13</v>
      </c>
      <c r="C77" s="5" t="s">
        <v>14</v>
      </c>
      <c r="E77" s="10"/>
      <c r="F77" s="10"/>
      <c r="G77" s="10"/>
      <c r="H77" s="6"/>
      <c r="I77" s="1"/>
      <c r="J77" s="1"/>
      <c r="K77" s="1"/>
      <c r="L77" s="1"/>
    </row>
    <row r="78" ht="15.75" customHeight="1">
      <c r="A78" s="8" t="s">
        <v>93</v>
      </c>
      <c r="B78" s="1"/>
      <c r="C78" s="9" t="s">
        <v>122</v>
      </c>
      <c r="E78" s="6"/>
      <c r="F78" s="6"/>
      <c r="G78" s="6"/>
      <c r="H78" s="6"/>
      <c r="I78" s="1"/>
      <c r="J78" s="1"/>
      <c r="K78" s="1"/>
      <c r="L78" s="1"/>
    </row>
    <row r="79" ht="15.75" customHeight="1">
      <c r="A79" s="8" t="s">
        <v>109</v>
      </c>
      <c r="B79" s="1"/>
      <c r="C79" s="9" t="s">
        <v>123</v>
      </c>
      <c r="E79" s="6"/>
      <c r="F79" s="6"/>
      <c r="G79" s="6"/>
      <c r="H79" s="6"/>
      <c r="I79" s="1"/>
      <c r="J79" s="1"/>
      <c r="K79" s="1"/>
      <c r="L79" s="1"/>
    </row>
    <row r="80" ht="15.75" customHeight="1">
      <c r="A80" s="8" t="s">
        <v>111</v>
      </c>
      <c r="B80" s="1"/>
      <c r="C80" s="9" t="s">
        <v>124</v>
      </c>
      <c r="E80" s="6"/>
      <c r="F80" s="6"/>
      <c r="G80" s="6"/>
      <c r="H80" s="6"/>
      <c r="I80" s="1"/>
      <c r="J80" s="1"/>
      <c r="K80" s="1"/>
      <c r="L80" s="1"/>
    </row>
    <row r="81" ht="15.75" customHeight="1">
      <c r="A81" s="17" t="s">
        <v>23</v>
      </c>
      <c r="B81" s="1"/>
      <c r="C81" s="2"/>
      <c r="E81" s="6"/>
      <c r="F81" s="6"/>
      <c r="G81" s="6"/>
      <c r="H81" s="6"/>
      <c r="I81" s="1"/>
      <c r="J81" s="1"/>
      <c r="K81" s="1"/>
      <c r="L81" s="1"/>
    </row>
    <row r="82" ht="15.75" customHeight="1">
      <c r="A82" s="16" t="s">
        <v>125</v>
      </c>
      <c r="B82" s="4" t="s">
        <v>13</v>
      </c>
      <c r="C82" s="5" t="s">
        <v>14</v>
      </c>
      <c r="E82" s="6"/>
      <c r="F82" s="6"/>
      <c r="G82" s="6"/>
      <c r="H82" s="6"/>
      <c r="I82" s="1"/>
      <c r="J82" s="1"/>
      <c r="K82" s="1"/>
      <c r="L82" s="1"/>
    </row>
    <row r="83" ht="15.75" customHeight="1">
      <c r="A83" s="8" t="s">
        <v>126</v>
      </c>
      <c r="B83" s="1"/>
      <c r="C83" s="18" t="s">
        <v>127</v>
      </c>
      <c r="E83" s="6"/>
      <c r="F83" s="6"/>
      <c r="G83" s="6"/>
      <c r="H83" s="6"/>
      <c r="I83" s="1"/>
      <c r="J83" s="1"/>
      <c r="K83" s="1"/>
      <c r="L83" s="1"/>
    </row>
    <row r="84" ht="15.75" customHeight="1">
      <c r="A84" s="8" t="s">
        <v>128</v>
      </c>
      <c r="B84" s="1"/>
      <c r="C84" s="18" t="s">
        <v>129</v>
      </c>
      <c r="E84" s="6"/>
      <c r="F84" s="6"/>
      <c r="G84" s="6"/>
      <c r="H84" s="6"/>
      <c r="I84" s="1"/>
      <c r="J84" s="1"/>
      <c r="K84" s="1"/>
      <c r="L84" s="1"/>
    </row>
    <row r="85" ht="15.75" customHeight="1">
      <c r="A85" s="8" t="s">
        <v>130</v>
      </c>
      <c r="B85" s="1"/>
      <c r="C85" s="18" t="s">
        <v>131</v>
      </c>
      <c r="E85" s="6"/>
      <c r="F85" s="6"/>
      <c r="G85" s="6"/>
      <c r="H85" s="6"/>
      <c r="I85" s="1"/>
      <c r="J85" s="1"/>
      <c r="K85" s="1"/>
      <c r="L85" s="1"/>
    </row>
    <row r="86" ht="15.75" customHeight="1">
      <c r="A86" s="17" t="s">
        <v>23</v>
      </c>
      <c r="B86" s="1"/>
      <c r="C86" s="1"/>
      <c r="E86" s="6"/>
      <c r="F86" s="6"/>
      <c r="G86" s="6"/>
      <c r="H86" s="6"/>
      <c r="I86" s="1"/>
      <c r="J86" s="1"/>
      <c r="K86" s="1"/>
      <c r="L86" s="1"/>
    </row>
    <row r="87" ht="15.75" customHeight="1">
      <c r="A87" s="16" t="s">
        <v>132</v>
      </c>
      <c r="B87" s="4" t="s">
        <v>13</v>
      </c>
      <c r="C87" s="5" t="s">
        <v>14</v>
      </c>
      <c r="E87" s="6"/>
      <c r="F87" s="6"/>
      <c r="G87" s="6"/>
      <c r="H87" s="6"/>
      <c r="I87" s="1"/>
      <c r="J87" s="1"/>
      <c r="K87" s="1"/>
      <c r="L87" s="1"/>
    </row>
    <row r="88" ht="15.75" customHeight="1">
      <c r="A88" s="8" t="s">
        <v>93</v>
      </c>
      <c r="B88" s="1"/>
      <c r="C88" s="19" t="s">
        <v>133</v>
      </c>
      <c r="E88" s="6"/>
      <c r="F88" s="6"/>
      <c r="G88" s="6"/>
      <c r="H88" s="6"/>
      <c r="I88" s="1"/>
      <c r="J88" s="1"/>
      <c r="K88" s="1"/>
      <c r="L88" s="1"/>
    </row>
    <row r="89" ht="15.75" customHeight="1">
      <c r="A89" s="8" t="s">
        <v>128</v>
      </c>
      <c r="B89" s="1"/>
      <c r="C89" s="19" t="s">
        <v>134</v>
      </c>
      <c r="E89" s="6"/>
      <c r="F89" s="6"/>
      <c r="G89" s="6"/>
      <c r="H89" s="6"/>
      <c r="I89" s="1"/>
      <c r="J89" s="1"/>
      <c r="K89" s="1"/>
      <c r="L89" s="1"/>
    </row>
    <row r="90" ht="15.75" customHeight="1">
      <c r="A90" s="8" t="s">
        <v>130</v>
      </c>
      <c r="B90" s="1"/>
      <c r="C90" s="19" t="s">
        <v>135</v>
      </c>
      <c r="E90" s="6"/>
      <c r="F90" s="6"/>
      <c r="G90" s="6"/>
      <c r="H90" s="6"/>
      <c r="I90" s="1"/>
      <c r="J90" s="1"/>
      <c r="K90" s="1"/>
      <c r="L90" s="1"/>
    </row>
    <row r="91" ht="15.75" customHeight="1">
      <c r="A91" s="17" t="s">
        <v>23</v>
      </c>
      <c r="B91" s="1"/>
      <c r="C91" s="20"/>
      <c r="E91" s="6"/>
      <c r="F91" s="6"/>
      <c r="G91" s="6"/>
      <c r="H91" s="6"/>
      <c r="I91" s="1"/>
      <c r="J91" s="1"/>
      <c r="K91" s="1"/>
      <c r="L91" s="1"/>
    </row>
    <row r="92" ht="15.75" customHeight="1">
      <c r="A92" s="16" t="s">
        <v>136</v>
      </c>
      <c r="B92" s="4" t="s">
        <v>13</v>
      </c>
      <c r="C92" s="21" t="s">
        <v>14</v>
      </c>
      <c r="E92" s="6"/>
      <c r="F92" s="6"/>
      <c r="G92" s="6"/>
      <c r="H92" s="6"/>
      <c r="I92" s="1"/>
      <c r="J92" s="1"/>
      <c r="K92" s="1"/>
      <c r="L92" s="1"/>
    </row>
    <row r="93" ht="15.75" customHeight="1">
      <c r="A93" s="8" t="s">
        <v>51</v>
      </c>
      <c r="B93" s="1"/>
      <c r="C93" s="19" t="s">
        <v>137</v>
      </c>
      <c r="E93" s="6"/>
      <c r="F93" s="6"/>
      <c r="G93" s="6"/>
      <c r="H93" s="6"/>
      <c r="I93" s="1"/>
      <c r="J93" s="1"/>
      <c r="K93" s="1"/>
      <c r="L93" s="1"/>
    </row>
    <row r="94" ht="15.75" customHeight="1">
      <c r="A94" s="8" t="s">
        <v>53</v>
      </c>
      <c r="B94" s="1"/>
      <c r="C94" s="19" t="s">
        <v>138</v>
      </c>
      <c r="E94" s="6"/>
      <c r="F94" s="6"/>
      <c r="G94" s="6"/>
      <c r="H94" s="6"/>
      <c r="I94" s="1"/>
      <c r="J94" s="1"/>
      <c r="K94" s="1"/>
      <c r="L94" s="1"/>
    </row>
    <row r="95" ht="15.75" customHeight="1">
      <c r="A95" s="8" t="s">
        <v>38</v>
      </c>
      <c r="B95" s="1"/>
      <c r="C95" s="19" t="s">
        <v>139</v>
      </c>
      <c r="E95" s="6"/>
      <c r="F95" s="6"/>
      <c r="G95" s="6"/>
      <c r="H95" s="6"/>
      <c r="I95" s="1"/>
      <c r="J95" s="1"/>
      <c r="K95" s="1"/>
      <c r="L95" s="1"/>
    </row>
    <row r="96" ht="15.75" customHeight="1">
      <c r="A96" s="17" t="s">
        <v>23</v>
      </c>
      <c r="B96" s="1"/>
      <c r="C96" s="20"/>
      <c r="E96" s="6"/>
      <c r="F96" s="6"/>
      <c r="G96" s="6"/>
      <c r="H96" s="6"/>
      <c r="I96" s="1"/>
      <c r="J96" s="1"/>
      <c r="K96" s="1"/>
      <c r="L96" s="1"/>
    </row>
    <row r="97" ht="15.75" customHeight="1">
      <c r="A97" s="16" t="s">
        <v>140</v>
      </c>
      <c r="B97" s="4" t="s">
        <v>13</v>
      </c>
      <c r="C97" s="21" t="s">
        <v>14</v>
      </c>
      <c r="E97" s="6"/>
      <c r="F97" s="6"/>
      <c r="G97" s="6"/>
      <c r="H97" s="6"/>
      <c r="I97" s="1"/>
      <c r="J97" s="1"/>
      <c r="K97" s="1"/>
      <c r="L97" s="1"/>
    </row>
    <row r="98" ht="15.75" customHeight="1">
      <c r="A98" s="8" t="s">
        <v>141</v>
      </c>
      <c r="B98" s="1"/>
      <c r="C98" s="19" t="s">
        <v>142</v>
      </c>
      <c r="E98" s="6"/>
      <c r="F98" s="6"/>
      <c r="G98" s="6"/>
      <c r="H98" s="6"/>
      <c r="I98" s="1"/>
      <c r="J98" s="1"/>
      <c r="K98" s="1"/>
      <c r="L98" s="1"/>
    </row>
    <row r="99" ht="15.75" customHeight="1">
      <c r="A99" s="8" t="s">
        <v>143</v>
      </c>
      <c r="B99" s="1"/>
      <c r="C99" s="19" t="s">
        <v>144</v>
      </c>
      <c r="E99" s="6"/>
      <c r="F99" s="6"/>
      <c r="G99" s="6"/>
      <c r="H99" s="6"/>
      <c r="I99" s="1"/>
      <c r="J99" s="1"/>
      <c r="K99" s="1"/>
      <c r="L99" s="1"/>
    </row>
    <row r="100" ht="15.75" customHeight="1">
      <c r="A100" s="8" t="s">
        <v>145</v>
      </c>
      <c r="B100" s="1"/>
      <c r="C100" s="19" t="s">
        <v>146</v>
      </c>
      <c r="E100" s="6"/>
      <c r="F100" s="6"/>
      <c r="G100" s="6"/>
      <c r="H100" s="6"/>
      <c r="I100" s="1"/>
      <c r="J100" s="1"/>
      <c r="K100" s="1"/>
      <c r="L100" s="1"/>
    </row>
    <row r="101" ht="15.75" customHeight="1">
      <c r="A101" s="8" t="s">
        <v>147</v>
      </c>
      <c r="B101" s="1"/>
      <c r="C101" s="19" t="s">
        <v>148</v>
      </c>
      <c r="E101" s="6"/>
      <c r="F101" s="6"/>
      <c r="G101" s="6"/>
      <c r="H101" s="6"/>
      <c r="I101" s="1"/>
      <c r="J101" s="1"/>
      <c r="K101" s="1"/>
      <c r="L101" s="1"/>
    </row>
    <row r="102" ht="15.75" customHeight="1">
      <c r="A102" s="8" t="s">
        <v>149</v>
      </c>
      <c r="B102" s="1"/>
      <c r="C102" s="19" t="s">
        <v>150</v>
      </c>
      <c r="E102" s="6"/>
      <c r="F102" s="6"/>
      <c r="G102" s="6"/>
      <c r="H102" s="6"/>
      <c r="I102" s="1"/>
      <c r="J102" s="1"/>
      <c r="K102" s="1"/>
      <c r="L102" s="1"/>
    </row>
    <row r="103" ht="15.75" customHeight="1">
      <c r="A103" s="8" t="s">
        <v>151</v>
      </c>
      <c r="B103" s="1"/>
      <c r="C103" s="19" t="s">
        <v>152</v>
      </c>
      <c r="E103" s="6"/>
      <c r="F103" s="6"/>
      <c r="G103" s="6"/>
      <c r="H103" s="6"/>
      <c r="I103" s="1"/>
      <c r="J103" s="1"/>
      <c r="K103" s="1"/>
      <c r="L103" s="1"/>
    </row>
    <row r="104" ht="15.75" customHeight="1">
      <c r="A104" s="17" t="s">
        <v>153</v>
      </c>
      <c r="B104" s="1"/>
      <c r="C104" s="20"/>
      <c r="E104" s="6"/>
      <c r="F104" s="6"/>
      <c r="G104" s="6"/>
      <c r="H104" s="6"/>
      <c r="I104" s="1"/>
      <c r="J104" s="1"/>
      <c r="K104" s="1"/>
      <c r="L104" s="1"/>
    </row>
    <row r="105" ht="15.75" customHeight="1">
      <c r="A105" s="16" t="s">
        <v>154</v>
      </c>
      <c r="B105" s="4" t="s">
        <v>13</v>
      </c>
      <c r="C105" s="21" t="s">
        <v>14</v>
      </c>
      <c r="E105" s="6"/>
      <c r="F105" s="6"/>
      <c r="G105" s="6"/>
      <c r="H105" s="6"/>
      <c r="I105" s="1"/>
      <c r="J105" s="1"/>
      <c r="K105" s="1"/>
      <c r="L105" s="1"/>
    </row>
    <row r="106" ht="15.75" customHeight="1">
      <c r="A106" s="8" t="s">
        <v>155</v>
      </c>
      <c r="B106" s="1"/>
      <c r="C106" s="19" t="s">
        <v>156</v>
      </c>
      <c r="E106" s="6"/>
      <c r="F106" s="6"/>
      <c r="G106" s="6"/>
      <c r="H106" s="6"/>
      <c r="I106" s="1"/>
      <c r="J106" s="1"/>
      <c r="K106" s="1"/>
      <c r="L106" s="1"/>
    </row>
    <row r="107" ht="15.75" customHeight="1">
      <c r="A107" s="8" t="s">
        <v>157</v>
      </c>
      <c r="B107" s="1"/>
      <c r="C107" s="19" t="s">
        <v>158</v>
      </c>
      <c r="E107" s="6"/>
      <c r="F107" s="6"/>
      <c r="G107" s="6"/>
      <c r="H107" s="6"/>
      <c r="I107" s="1"/>
      <c r="J107" s="1"/>
      <c r="K107" s="1"/>
      <c r="L107" s="1"/>
    </row>
    <row r="108" ht="15.75" customHeight="1">
      <c r="A108" s="8" t="s">
        <v>159</v>
      </c>
      <c r="B108" s="1"/>
      <c r="C108" s="19" t="s">
        <v>160</v>
      </c>
      <c r="E108" s="6"/>
      <c r="F108" s="6"/>
      <c r="G108" s="6"/>
      <c r="H108" s="6"/>
      <c r="I108" s="1"/>
      <c r="J108" s="1"/>
      <c r="K108" s="1"/>
      <c r="L108" s="1"/>
    </row>
    <row r="109" ht="15.75" customHeight="1">
      <c r="A109" s="8" t="s">
        <v>161</v>
      </c>
      <c r="B109" s="1"/>
      <c r="C109" s="19" t="s">
        <v>162</v>
      </c>
      <c r="E109" s="6"/>
      <c r="F109" s="6"/>
      <c r="G109" s="6"/>
      <c r="H109" s="6"/>
      <c r="I109" s="1"/>
      <c r="J109" s="1"/>
      <c r="K109" s="1"/>
      <c r="L109" s="1"/>
    </row>
    <row r="110" ht="15.75" customHeight="1">
      <c r="A110" s="8" t="s">
        <v>38</v>
      </c>
      <c r="B110" s="1"/>
      <c r="C110" s="19" t="s">
        <v>163</v>
      </c>
      <c r="E110" s="6"/>
      <c r="F110" s="6"/>
      <c r="G110" s="6"/>
      <c r="H110" s="6"/>
      <c r="I110" s="1"/>
      <c r="J110" s="1"/>
      <c r="K110" s="1"/>
      <c r="L110" s="1"/>
    </row>
    <row r="111" ht="15.75" customHeight="1">
      <c r="A111" s="17" t="s">
        <v>153</v>
      </c>
      <c r="B111" s="1"/>
      <c r="C111" s="20"/>
      <c r="E111" s="6"/>
      <c r="F111" s="6"/>
      <c r="G111" s="6"/>
      <c r="H111" s="6"/>
      <c r="I111" s="1"/>
      <c r="J111" s="1"/>
      <c r="K111" s="1"/>
      <c r="L111" s="1"/>
    </row>
    <row r="112" ht="15.75" customHeight="1">
      <c r="A112" s="1"/>
      <c r="B112" s="1"/>
      <c r="C112" s="2"/>
      <c r="D112" s="6"/>
      <c r="E112" s="6"/>
      <c r="F112" s="6"/>
      <c r="G112" s="6"/>
      <c r="H112" s="6"/>
      <c r="I112" s="1"/>
      <c r="J112" s="1"/>
      <c r="K112" s="1"/>
      <c r="L112" s="1"/>
    </row>
    <row r="113" ht="15.75" customHeight="1">
      <c r="A113" s="1"/>
      <c r="B113" s="1"/>
      <c r="C113" s="2"/>
      <c r="D113" s="6"/>
      <c r="E113" s="6"/>
      <c r="F113" s="6"/>
      <c r="G113" s="6"/>
      <c r="H113" s="6"/>
      <c r="I113" s="1"/>
      <c r="J113" s="1"/>
      <c r="K113" s="1"/>
      <c r="L113" s="1"/>
    </row>
    <row r="114" ht="15.75" customHeight="1">
      <c r="A114" s="1"/>
      <c r="B114" s="1"/>
      <c r="C114" s="2"/>
      <c r="D114" s="6"/>
      <c r="E114" s="6"/>
      <c r="F114" s="6"/>
      <c r="G114" s="6"/>
      <c r="H114" s="6"/>
      <c r="I114" s="1"/>
      <c r="J114" s="1"/>
      <c r="K114" s="1"/>
      <c r="L114" s="1"/>
    </row>
    <row r="115" ht="15.75" customHeight="1">
      <c r="A115" s="1"/>
      <c r="B115" s="1"/>
      <c r="C115" s="2"/>
      <c r="D115" s="6"/>
      <c r="E115" s="6"/>
      <c r="F115" s="6"/>
      <c r="G115" s="6"/>
      <c r="H115" s="6"/>
      <c r="I115" s="1"/>
      <c r="J115" s="1"/>
      <c r="K115" s="1"/>
      <c r="L115" s="1"/>
    </row>
    <row r="116" ht="15.75" customHeight="1">
      <c r="A116" s="1"/>
      <c r="B116" s="1"/>
      <c r="C116" s="2"/>
      <c r="D116" s="6"/>
      <c r="E116" s="6"/>
      <c r="F116" s="6"/>
      <c r="G116" s="6"/>
      <c r="H116" s="6"/>
      <c r="I116" s="1"/>
      <c r="J116" s="1"/>
      <c r="K116" s="1"/>
      <c r="L116" s="1"/>
    </row>
    <row r="117" ht="15.75" customHeight="1">
      <c r="A117" s="1"/>
      <c r="B117" s="1"/>
      <c r="C117" s="2"/>
      <c r="D117" s="6"/>
      <c r="E117" s="6"/>
      <c r="F117" s="6"/>
      <c r="G117" s="6"/>
      <c r="H117" s="6"/>
      <c r="I117" s="1"/>
      <c r="J117" s="1"/>
      <c r="K117" s="1"/>
      <c r="L117" s="1"/>
    </row>
    <row r="118" ht="15.75" customHeight="1">
      <c r="A118" s="1"/>
      <c r="B118" s="1"/>
      <c r="C118" s="2"/>
      <c r="D118" s="6"/>
      <c r="E118" s="6"/>
      <c r="F118" s="6"/>
      <c r="G118" s="6"/>
      <c r="H118" s="6"/>
      <c r="I118" s="1"/>
      <c r="J118" s="1"/>
      <c r="K118" s="1"/>
      <c r="L118" s="1"/>
    </row>
    <row r="119" ht="15.75" customHeight="1">
      <c r="A119" s="1"/>
      <c r="B119" s="1"/>
      <c r="C119" s="2"/>
      <c r="D119" s="6"/>
      <c r="E119" s="6"/>
      <c r="F119" s="6"/>
      <c r="G119" s="6"/>
      <c r="H119" s="6"/>
      <c r="I119" s="1"/>
      <c r="J119" s="1"/>
      <c r="K119" s="1"/>
      <c r="L119" s="1"/>
    </row>
    <row r="120" ht="15.75" customHeight="1">
      <c r="A120" s="1"/>
      <c r="B120" s="1"/>
      <c r="C120" s="2"/>
      <c r="D120" s="6"/>
      <c r="E120" s="6"/>
      <c r="F120" s="6"/>
      <c r="G120" s="6"/>
      <c r="H120" s="6"/>
      <c r="I120" s="1"/>
      <c r="J120" s="1"/>
      <c r="K120" s="1"/>
      <c r="L120" s="1"/>
    </row>
    <row r="121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31.0"/>
    <col customWidth="1" min="3" max="3" width="10.78"/>
    <col customWidth="1" min="4" max="4" width="13.67"/>
    <col customWidth="1" min="5" max="5" width="10.78"/>
    <col customWidth="1" min="6" max="6" width="15.44"/>
    <col customWidth="1" min="7" max="7" width="10.78"/>
    <col customWidth="1" min="8" max="8" width="14.22"/>
    <col customWidth="1" min="9" max="24" width="10.78"/>
    <col customWidth="1" min="25" max="27" width="10.44"/>
  </cols>
  <sheetData>
    <row r="1" ht="15.75" customHeight="1">
      <c r="A1" s="1" t="s">
        <v>164</v>
      </c>
      <c r="B1" s="18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</row>
    <row r="2" ht="15.75" customHeight="1">
      <c r="A2" s="2" t="s">
        <v>16</v>
      </c>
      <c r="B2" s="2" t="s">
        <v>188</v>
      </c>
      <c r="C2" s="9" t="s">
        <v>189</v>
      </c>
      <c r="D2" s="18" t="s">
        <v>190</v>
      </c>
      <c r="E2" s="1" t="s">
        <v>191</v>
      </c>
      <c r="F2" s="18" t="s">
        <v>192</v>
      </c>
      <c r="G2" s="1" t="s">
        <v>193</v>
      </c>
      <c r="H2" s="1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2" t="s">
        <v>18</v>
      </c>
      <c r="B3" s="2" t="s">
        <v>194</v>
      </c>
      <c r="C3" s="2" t="s">
        <v>195</v>
      </c>
      <c r="D3" s="18" t="s">
        <v>190</v>
      </c>
      <c r="E3" s="1" t="s">
        <v>191</v>
      </c>
      <c r="F3" s="18" t="s">
        <v>192</v>
      </c>
      <c r="G3" s="1" t="s">
        <v>193</v>
      </c>
      <c r="H3" s="1" t="s">
        <v>196</v>
      </c>
      <c r="I3" s="22" t="s">
        <v>197</v>
      </c>
      <c r="J3" s="22" t="s">
        <v>198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2" t="s">
        <v>20</v>
      </c>
      <c r="B4" s="2" t="s">
        <v>199</v>
      </c>
      <c r="C4" s="2" t="s">
        <v>195</v>
      </c>
      <c r="D4" s="18" t="s">
        <v>190</v>
      </c>
      <c r="E4" s="1" t="s">
        <v>191</v>
      </c>
      <c r="F4" s="18" t="s">
        <v>192</v>
      </c>
      <c r="G4" s="1" t="s">
        <v>193</v>
      </c>
      <c r="H4" s="1" t="s">
        <v>196</v>
      </c>
      <c r="I4" s="22" t="s">
        <v>197</v>
      </c>
      <c r="J4" s="23" t="s">
        <v>200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2" t="s">
        <v>22</v>
      </c>
      <c r="B5" s="2" t="s">
        <v>201</v>
      </c>
      <c r="C5" s="2" t="s">
        <v>195</v>
      </c>
      <c r="D5" s="18" t="s">
        <v>190</v>
      </c>
      <c r="E5" s="1" t="s">
        <v>191</v>
      </c>
      <c r="F5" s="18" t="s">
        <v>192</v>
      </c>
      <c r="G5" s="1" t="s">
        <v>193</v>
      </c>
      <c r="H5" s="1" t="s">
        <v>196</v>
      </c>
      <c r="I5" s="22" t="s">
        <v>197</v>
      </c>
      <c r="J5" s="22" t="s">
        <v>202</v>
      </c>
      <c r="K5" s="22" t="s">
        <v>197</v>
      </c>
      <c r="L5" s="23" t="s">
        <v>203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2" t="s">
        <v>24</v>
      </c>
      <c r="B6" s="2" t="s">
        <v>204</v>
      </c>
      <c r="C6" s="9" t="s">
        <v>189</v>
      </c>
      <c r="D6" s="18" t="s">
        <v>190</v>
      </c>
      <c r="E6" s="1" t="s">
        <v>191</v>
      </c>
      <c r="F6" s="18" t="s">
        <v>192</v>
      </c>
      <c r="G6" s="18"/>
      <c r="H6" s="1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2" t="s">
        <v>27</v>
      </c>
      <c r="B7" s="2" t="s">
        <v>205</v>
      </c>
      <c r="C7" s="1" t="s">
        <v>189</v>
      </c>
      <c r="D7" s="18" t="s">
        <v>190</v>
      </c>
      <c r="E7" s="1" t="s">
        <v>191</v>
      </c>
      <c r="F7" s="18" t="s">
        <v>192</v>
      </c>
      <c r="G7" s="18" t="s">
        <v>25</v>
      </c>
      <c r="H7" s="18" t="s">
        <v>206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2" t="s">
        <v>29</v>
      </c>
      <c r="B8" s="2" t="s">
        <v>207</v>
      </c>
      <c r="C8" s="1" t="s">
        <v>189</v>
      </c>
      <c r="D8" s="18" t="s">
        <v>190</v>
      </c>
      <c r="E8" s="1" t="s">
        <v>191</v>
      </c>
      <c r="F8" s="18" t="s">
        <v>192</v>
      </c>
      <c r="G8" s="18" t="s">
        <v>25</v>
      </c>
      <c r="H8" s="18" t="s">
        <v>208</v>
      </c>
      <c r="I8" s="18" t="s">
        <v>25</v>
      </c>
      <c r="J8" s="18" t="s">
        <v>209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2" t="s">
        <v>31</v>
      </c>
      <c r="B9" s="2" t="s">
        <v>210</v>
      </c>
      <c r="C9" s="1" t="s">
        <v>189</v>
      </c>
      <c r="D9" s="18" t="s">
        <v>190</v>
      </c>
      <c r="E9" s="1" t="s">
        <v>191</v>
      </c>
      <c r="F9" s="18" t="s">
        <v>192</v>
      </c>
      <c r="G9" s="18" t="s">
        <v>25</v>
      </c>
      <c r="H9" s="18" t="s">
        <v>211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5" t="s">
        <v>32</v>
      </c>
      <c r="B10" s="2" t="s">
        <v>32</v>
      </c>
      <c r="C10" s="1" t="s">
        <v>189</v>
      </c>
      <c r="D10" s="18" t="s">
        <v>190</v>
      </c>
      <c r="E10" s="1" t="s">
        <v>191</v>
      </c>
      <c r="F10" s="18" t="s">
        <v>192</v>
      </c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2" t="s">
        <v>35</v>
      </c>
      <c r="B11" s="2" t="s">
        <v>212</v>
      </c>
      <c r="C11" s="18" t="s">
        <v>195</v>
      </c>
      <c r="D11" s="18" t="s">
        <v>190</v>
      </c>
      <c r="E11" s="1" t="s">
        <v>191</v>
      </c>
      <c r="F11" s="18" t="s">
        <v>192</v>
      </c>
      <c r="G11" s="18" t="s">
        <v>213</v>
      </c>
      <c r="H11" s="18" t="s">
        <v>214</v>
      </c>
      <c r="I11" s="18" t="s">
        <v>215</v>
      </c>
      <c r="J11" s="18" t="s">
        <v>216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2" t="s">
        <v>37</v>
      </c>
      <c r="B12" s="2" t="s">
        <v>217</v>
      </c>
      <c r="C12" s="18" t="s">
        <v>195</v>
      </c>
      <c r="D12" s="18" t="s">
        <v>190</v>
      </c>
      <c r="E12" s="1" t="s">
        <v>191</v>
      </c>
      <c r="F12" s="18" t="s">
        <v>192</v>
      </c>
      <c r="G12" s="18" t="s">
        <v>213</v>
      </c>
      <c r="H12" s="18" t="s">
        <v>214</v>
      </c>
      <c r="I12" s="18" t="s">
        <v>215</v>
      </c>
      <c r="J12" s="18" t="s">
        <v>216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2" t="s">
        <v>39</v>
      </c>
      <c r="B13" s="2" t="s">
        <v>218</v>
      </c>
      <c r="C13" s="18" t="s">
        <v>195</v>
      </c>
      <c r="D13" s="18" t="s">
        <v>190</v>
      </c>
      <c r="E13" s="1" t="s">
        <v>191</v>
      </c>
      <c r="F13" s="18" t="s">
        <v>192</v>
      </c>
      <c r="G13" s="18" t="s">
        <v>213</v>
      </c>
      <c r="H13" s="18" t="s">
        <v>214</v>
      </c>
      <c r="I13" s="18" t="s">
        <v>215</v>
      </c>
      <c r="J13" s="18" t="s">
        <v>219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5" t="s">
        <v>40</v>
      </c>
      <c r="B14" s="2" t="s">
        <v>40</v>
      </c>
      <c r="C14" s="1" t="s">
        <v>189</v>
      </c>
      <c r="D14" s="18" t="s">
        <v>190</v>
      </c>
      <c r="E14" s="1" t="s">
        <v>191</v>
      </c>
      <c r="F14" s="18" t="s">
        <v>192</v>
      </c>
      <c r="G14" s="18" t="s">
        <v>213</v>
      </c>
      <c r="H14" s="18" t="s">
        <v>214</v>
      </c>
      <c r="I14" s="18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2" t="s">
        <v>43</v>
      </c>
      <c r="B15" s="2" t="s">
        <v>220</v>
      </c>
      <c r="C15" s="1" t="s">
        <v>189</v>
      </c>
      <c r="D15" s="18" t="s">
        <v>190</v>
      </c>
      <c r="E15" s="1" t="s">
        <v>191</v>
      </c>
      <c r="F15" s="1" t="s">
        <v>221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2" t="s">
        <v>45</v>
      </c>
      <c r="B16" s="2" t="s">
        <v>222</v>
      </c>
      <c r="C16" s="1" t="s">
        <v>189</v>
      </c>
      <c r="D16" s="18" t="s">
        <v>190</v>
      </c>
      <c r="E16" s="1" t="s">
        <v>191</v>
      </c>
      <c r="F16" s="1" t="s">
        <v>221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2" t="s">
        <v>47</v>
      </c>
      <c r="B17" s="2" t="s">
        <v>223</v>
      </c>
      <c r="C17" s="1" t="s">
        <v>189</v>
      </c>
      <c r="D17" s="18" t="s">
        <v>190</v>
      </c>
      <c r="E17" s="1" t="s">
        <v>191</v>
      </c>
      <c r="F17" s="1" t="s">
        <v>221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2" t="s">
        <v>49</v>
      </c>
      <c r="B18" s="2" t="s">
        <v>224</v>
      </c>
      <c r="C18" s="1" t="s">
        <v>189</v>
      </c>
      <c r="D18" s="18" t="s">
        <v>190</v>
      </c>
      <c r="E18" s="1" t="s">
        <v>191</v>
      </c>
      <c r="F18" s="1" t="s">
        <v>221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2"/>
      <c r="B19" s="2" t="s">
        <v>225</v>
      </c>
      <c r="C19" s="1" t="s">
        <v>189</v>
      </c>
      <c r="D19" s="18" t="s">
        <v>190</v>
      </c>
      <c r="E19" s="1" t="s">
        <v>191</v>
      </c>
      <c r="F19" s="1" t="s">
        <v>221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2" t="s">
        <v>52</v>
      </c>
      <c r="B20" s="2" t="s">
        <v>226</v>
      </c>
      <c r="C20" s="1" t="s">
        <v>189</v>
      </c>
      <c r="D20" s="18" t="s">
        <v>190</v>
      </c>
      <c r="E20" s="1" t="s">
        <v>191</v>
      </c>
      <c r="F20" s="1" t="s">
        <v>221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2" t="s">
        <v>54</v>
      </c>
      <c r="B21" s="2" t="s">
        <v>227</v>
      </c>
      <c r="C21" s="1" t="s">
        <v>189</v>
      </c>
      <c r="D21" s="18" t="s">
        <v>190</v>
      </c>
      <c r="E21" s="1" t="s">
        <v>191</v>
      </c>
      <c r="F21" s="1" t="s">
        <v>221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2" t="s">
        <v>55</v>
      </c>
      <c r="B22" s="2" t="s">
        <v>228</v>
      </c>
      <c r="C22" s="1" t="s">
        <v>189</v>
      </c>
      <c r="D22" s="18" t="s">
        <v>190</v>
      </c>
      <c r="E22" s="1" t="s">
        <v>191</v>
      </c>
      <c r="F22" s="1" t="s">
        <v>221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2"/>
      <c r="B23" s="2" t="s">
        <v>229</v>
      </c>
      <c r="C23" s="1" t="s">
        <v>189</v>
      </c>
      <c r="D23" s="18" t="s">
        <v>190</v>
      </c>
      <c r="E23" s="1" t="s">
        <v>191</v>
      </c>
      <c r="F23" s="1" t="s">
        <v>221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2" t="s">
        <v>58</v>
      </c>
      <c r="B24" s="2" t="s">
        <v>230</v>
      </c>
      <c r="C24" s="1" t="s">
        <v>189</v>
      </c>
      <c r="D24" s="18" t="s">
        <v>190</v>
      </c>
      <c r="E24" s="1" t="s">
        <v>191</v>
      </c>
      <c r="F24" s="1" t="s">
        <v>221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2" t="s">
        <v>60</v>
      </c>
      <c r="B25" s="2" t="s">
        <v>231</v>
      </c>
      <c r="C25" s="1" t="s">
        <v>189</v>
      </c>
      <c r="D25" s="18" t="s">
        <v>190</v>
      </c>
      <c r="E25" s="1" t="s">
        <v>191</v>
      </c>
      <c r="F25" s="1" t="s">
        <v>221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2" t="s">
        <v>62</v>
      </c>
      <c r="B26" s="2" t="s">
        <v>232</v>
      </c>
      <c r="C26" s="1" t="s">
        <v>189</v>
      </c>
      <c r="D26" s="18" t="s">
        <v>190</v>
      </c>
      <c r="E26" s="1" t="s">
        <v>191</v>
      </c>
      <c r="F26" s="1" t="s">
        <v>221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2" t="s">
        <v>64</v>
      </c>
      <c r="B27" s="2" t="s">
        <v>233</v>
      </c>
      <c r="C27" s="1" t="s">
        <v>189</v>
      </c>
      <c r="D27" s="18" t="s">
        <v>190</v>
      </c>
      <c r="E27" s="1" t="s">
        <v>191</v>
      </c>
      <c r="F27" s="1" t="s">
        <v>221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2" t="s">
        <v>66</v>
      </c>
      <c r="B28" s="2" t="s">
        <v>234</v>
      </c>
      <c r="C28" s="1" t="s">
        <v>189</v>
      </c>
      <c r="D28" s="18" t="s">
        <v>190</v>
      </c>
      <c r="E28" s="1" t="s">
        <v>191</v>
      </c>
      <c r="F28" s="1" t="s">
        <v>221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2" t="s">
        <v>68</v>
      </c>
      <c r="B29" s="2" t="s">
        <v>235</v>
      </c>
      <c r="C29" s="1" t="s">
        <v>189</v>
      </c>
      <c r="D29" s="18" t="s">
        <v>190</v>
      </c>
      <c r="E29" s="1" t="s">
        <v>191</v>
      </c>
      <c r="F29" s="1" t="s">
        <v>221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2" t="s">
        <v>70</v>
      </c>
      <c r="B30" s="2" t="s">
        <v>236</v>
      </c>
      <c r="C30" s="1" t="s">
        <v>189</v>
      </c>
      <c r="D30" s="18" t="s">
        <v>190</v>
      </c>
      <c r="E30" s="1" t="s">
        <v>191</v>
      </c>
      <c r="F30" s="1" t="s">
        <v>221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2" t="s">
        <v>72</v>
      </c>
      <c r="B31" s="2" t="s">
        <v>237</v>
      </c>
      <c r="C31" s="1" t="s">
        <v>189</v>
      </c>
      <c r="D31" s="18" t="s">
        <v>190</v>
      </c>
      <c r="E31" s="1" t="s">
        <v>191</v>
      </c>
      <c r="F31" s="1" t="s">
        <v>221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2" t="s">
        <v>74</v>
      </c>
      <c r="B32" s="2" t="s">
        <v>238</v>
      </c>
      <c r="C32" s="1" t="s">
        <v>189</v>
      </c>
      <c r="D32" s="18" t="s">
        <v>190</v>
      </c>
      <c r="E32" s="1" t="s">
        <v>191</v>
      </c>
      <c r="F32" s="1" t="s">
        <v>221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2" t="s">
        <v>76</v>
      </c>
      <c r="B33" s="2" t="s">
        <v>239</v>
      </c>
      <c r="C33" s="1" t="s">
        <v>189</v>
      </c>
      <c r="D33" s="18" t="s">
        <v>190</v>
      </c>
      <c r="E33" s="1" t="s">
        <v>191</v>
      </c>
      <c r="F33" s="1" t="s">
        <v>221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2" t="s">
        <v>78</v>
      </c>
      <c r="B34" s="2" t="s">
        <v>240</v>
      </c>
      <c r="C34" s="1" t="s">
        <v>189</v>
      </c>
      <c r="D34" s="18" t="s">
        <v>190</v>
      </c>
      <c r="E34" s="1" t="s">
        <v>191</v>
      </c>
      <c r="F34" s="1" t="s">
        <v>221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2" t="s">
        <v>80</v>
      </c>
      <c r="B35" s="2" t="s">
        <v>241</v>
      </c>
      <c r="C35" s="1" t="s">
        <v>189</v>
      </c>
      <c r="D35" s="18" t="s">
        <v>190</v>
      </c>
      <c r="E35" s="1" t="s">
        <v>191</v>
      </c>
      <c r="F35" s="1" t="s">
        <v>221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2"/>
      <c r="B36" s="2" t="s">
        <v>242</v>
      </c>
      <c r="C36" s="1" t="s">
        <v>189</v>
      </c>
      <c r="D36" s="18" t="s">
        <v>190</v>
      </c>
      <c r="E36" s="1" t="s">
        <v>191</v>
      </c>
      <c r="F36" s="1" t="s">
        <v>221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2" t="s">
        <v>84</v>
      </c>
      <c r="B37" s="2" t="s">
        <v>243</v>
      </c>
      <c r="C37" s="1" t="s">
        <v>189</v>
      </c>
      <c r="D37" s="18" t="s">
        <v>190</v>
      </c>
      <c r="E37" s="1" t="s">
        <v>191</v>
      </c>
      <c r="F37" s="1" t="s">
        <v>221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2" t="s">
        <v>86</v>
      </c>
      <c r="B38" s="2" t="s">
        <v>244</v>
      </c>
      <c r="C38" s="1" t="s">
        <v>189</v>
      </c>
      <c r="D38" s="18" t="s">
        <v>190</v>
      </c>
      <c r="E38" s="1" t="s">
        <v>191</v>
      </c>
      <c r="F38" s="1" t="s">
        <v>221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2" t="s">
        <v>88</v>
      </c>
      <c r="B39" s="2" t="s">
        <v>245</v>
      </c>
      <c r="C39" s="1" t="s">
        <v>189</v>
      </c>
      <c r="D39" s="18" t="s">
        <v>190</v>
      </c>
      <c r="E39" s="1" t="s">
        <v>191</v>
      </c>
      <c r="F39" s="1" t="s">
        <v>221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2" t="s">
        <v>90</v>
      </c>
      <c r="B40" s="2" t="s">
        <v>246</v>
      </c>
      <c r="C40" s="1" t="s">
        <v>189</v>
      </c>
      <c r="D40" s="18" t="s">
        <v>190</v>
      </c>
      <c r="E40" s="1" t="s">
        <v>191</v>
      </c>
      <c r="F40" s="1" t="s">
        <v>221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2" t="s">
        <v>91</v>
      </c>
      <c r="B41" s="2" t="s">
        <v>247</v>
      </c>
      <c r="C41" s="1" t="s">
        <v>189</v>
      </c>
      <c r="D41" s="18" t="s">
        <v>190</v>
      </c>
      <c r="E41" s="1" t="s">
        <v>191</v>
      </c>
      <c r="F41" s="1" t="s">
        <v>221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2"/>
      <c r="B42" s="2" t="s">
        <v>248</v>
      </c>
      <c r="C42" s="1" t="s">
        <v>189</v>
      </c>
      <c r="D42" s="18" t="s">
        <v>190</v>
      </c>
      <c r="E42" s="1" t="s">
        <v>191</v>
      </c>
      <c r="F42" s="1" t="s">
        <v>221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2" t="s">
        <v>94</v>
      </c>
      <c r="B43" s="2" t="s">
        <v>249</v>
      </c>
      <c r="C43" s="1" t="s">
        <v>189</v>
      </c>
      <c r="D43" s="18" t="s">
        <v>190</v>
      </c>
      <c r="E43" s="1" t="s">
        <v>191</v>
      </c>
      <c r="F43" s="1" t="s">
        <v>221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2" t="s">
        <v>96</v>
      </c>
      <c r="B44" s="2" t="s">
        <v>250</v>
      </c>
      <c r="C44" s="1" t="s">
        <v>189</v>
      </c>
      <c r="D44" s="18" t="s">
        <v>190</v>
      </c>
      <c r="E44" s="1" t="s">
        <v>191</v>
      </c>
      <c r="F44" s="1" t="s">
        <v>221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2" t="s">
        <v>98</v>
      </c>
      <c r="B45" s="2" t="s">
        <v>251</v>
      </c>
      <c r="C45" s="1" t="s">
        <v>189</v>
      </c>
      <c r="D45" s="18" t="s">
        <v>190</v>
      </c>
      <c r="E45" s="1" t="s">
        <v>191</v>
      </c>
      <c r="F45" s="1" t="s">
        <v>221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2" t="s">
        <v>99</v>
      </c>
      <c r="B46" s="2" t="s">
        <v>252</v>
      </c>
      <c r="C46" s="1" t="s">
        <v>189</v>
      </c>
      <c r="D46" s="18" t="s">
        <v>190</v>
      </c>
      <c r="E46" s="1" t="s">
        <v>191</v>
      </c>
      <c r="F46" s="1" t="s">
        <v>221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2"/>
      <c r="B47" s="2" t="s">
        <v>253</v>
      </c>
      <c r="C47" s="1" t="s">
        <v>189</v>
      </c>
      <c r="D47" s="18" t="s">
        <v>190</v>
      </c>
      <c r="E47" s="1" t="s">
        <v>191</v>
      </c>
      <c r="F47" s="1" t="s">
        <v>221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2" t="s">
        <v>101</v>
      </c>
      <c r="B48" s="2" t="s">
        <v>254</v>
      </c>
      <c r="C48" s="1" t="s">
        <v>189</v>
      </c>
      <c r="D48" s="18" t="s">
        <v>190</v>
      </c>
      <c r="E48" s="1" t="s">
        <v>191</v>
      </c>
      <c r="F48" s="1" t="s">
        <v>221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2" t="s">
        <v>103</v>
      </c>
      <c r="B49" s="2" t="s">
        <v>255</v>
      </c>
      <c r="C49" s="1" t="s">
        <v>189</v>
      </c>
      <c r="D49" s="18" t="s">
        <v>190</v>
      </c>
      <c r="E49" s="1" t="s">
        <v>191</v>
      </c>
      <c r="F49" s="1" t="s">
        <v>221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2" t="s">
        <v>105</v>
      </c>
      <c r="B50" s="2" t="s">
        <v>256</v>
      </c>
      <c r="C50" s="1" t="s">
        <v>189</v>
      </c>
      <c r="D50" s="18" t="s">
        <v>190</v>
      </c>
      <c r="E50" s="1" t="s">
        <v>191</v>
      </c>
      <c r="F50" s="1" t="s">
        <v>221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2" t="s">
        <v>106</v>
      </c>
      <c r="B51" s="2" t="s">
        <v>257</v>
      </c>
      <c r="C51" s="1" t="s">
        <v>189</v>
      </c>
      <c r="D51" s="18" t="s">
        <v>190</v>
      </c>
      <c r="E51" s="1" t="s">
        <v>191</v>
      </c>
      <c r="F51" s="1" t="s">
        <v>221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2"/>
      <c r="B52" s="2" t="s">
        <v>258</v>
      </c>
      <c r="C52" s="1" t="s">
        <v>189</v>
      </c>
      <c r="D52" s="18" t="s">
        <v>190</v>
      </c>
      <c r="E52" s="1" t="s">
        <v>191</v>
      </c>
      <c r="F52" s="1" t="s">
        <v>221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2" t="s">
        <v>108</v>
      </c>
      <c r="B53" s="2" t="s">
        <v>259</v>
      </c>
      <c r="C53" s="1" t="s">
        <v>189</v>
      </c>
      <c r="D53" s="18" t="s">
        <v>190</v>
      </c>
      <c r="E53" s="1" t="s">
        <v>191</v>
      </c>
      <c r="F53" s="1" t="s">
        <v>221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2" t="s">
        <v>110</v>
      </c>
      <c r="B54" s="2" t="s">
        <v>260</v>
      </c>
      <c r="C54" s="1" t="s">
        <v>189</v>
      </c>
      <c r="D54" s="18" t="s">
        <v>190</v>
      </c>
      <c r="E54" s="1" t="s">
        <v>191</v>
      </c>
      <c r="F54" s="1" t="s">
        <v>221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2" t="s">
        <v>112</v>
      </c>
      <c r="B55" s="2" t="s">
        <v>261</v>
      </c>
      <c r="C55" s="1" t="s">
        <v>189</v>
      </c>
      <c r="D55" s="18" t="s">
        <v>190</v>
      </c>
      <c r="E55" s="1" t="s">
        <v>191</v>
      </c>
      <c r="F55" s="1" t="s">
        <v>221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2"/>
      <c r="B56" s="2" t="s">
        <v>262</v>
      </c>
      <c r="C56" s="1" t="s">
        <v>189</v>
      </c>
      <c r="D56" s="18" t="s">
        <v>190</v>
      </c>
      <c r="E56" s="1" t="s">
        <v>191</v>
      </c>
      <c r="F56" s="1" t="s">
        <v>221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2" t="s">
        <v>114</v>
      </c>
      <c r="B57" s="2" t="s">
        <v>263</v>
      </c>
      <c r="C57" s="1" t="s">
        <v>189</v>
      </c>
      <c r="D57" s="18" t="s">
        <v>190</v>
      </c>
      <c r="E57" s="1" t="s">
        <v>191</v>
      </c>
      <c r="F57" s="1" t="s">
        <v>221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2" t="s">
        <v>115</v>
      </c>
      <c r="B58" s="2" t="s">
        <v>264</v>
      </c>
      <c r="C58" s="1" t="s">
        <v>189</v>
      </c>
      <c r="D58" s="18" t="s">
        <v>190</v>
      </c>
      <c r="E58" s="1" t="s">
        <v>191</v>
      </c>
      <c r="F58" s="1" t="s">
        <v>221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2" t="s">
        <v>116</v>
      </c>
      <c r="B59" s="2" t="s">
        <v>265</v>
      </c>
      <c r="C59" s="1" t="s">
        <v>189</v>
      </c>
      <c r="D59" s="18" t="s">
        <v>190</v>
      </c>
      <c r="E59" s="1" t="s">
        <v>191</v>
      </c>
      <c r="F59" s="1" t="s">
        <v>221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2"/>
      <c r="B60" s="2" t="s">
        <v>266</v>
      </c>
      <c r="C60" s="1" t="s">
        <v>189</v>
      </c>
      <c r="D60" s="18" t="s">
        <v>190</v>
      </c>
      <c r="E60" s="1" t="s">
        <v>191</v>
      </c>
      <c r="F60" s="1" t="s">
        <v>221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2" t="s">
        <v>118</v>
      </c>
      <c r="B61" s="2" t="s">
        <v>267</v>
      </c>
      <c r="C61" s="1" t="s">
        <v>189</v>
      </c>
      <c r="D61" s="18" t="s">
        <v>190</v>
      </c>
      <c r="E61" s="1" t="s">
        <v>191</v>
      </c>
      <c r="F61" s="1" t="s">
        <v>221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2" t="s">
        <v>119</v>
      </c>
      <c r="B62" s="2" t="s">
        <v>268</v>
      </c>
      <c r="C62" s="1" t="s">
        <v>189</v>
      </c>
      <c r="D62" s="18" t="s">
        <v>190</v>
      </c>
      <c r="E62" s="1" t="s">
        <v>191</v>
      </c>
      <c r="F62" s="1" t="s">
        <v>221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2" t="s">
        <v>120</v>
      </c>
      <c r="B63" s="2" t="s">
        <v>269</v>
      </c>
      <c r="C63" s="1" t="s">
        <v>189</v>
      </c>
      <c r="D63" s="18" t="s">
        <v>190</v>
      </c>
      <c r="E63" s="1" t="s">
        <v>191</v>
      </c>
      <c r="F63" s="1" t="s">
        <v>221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2"/>
      <c r="B64" s="2" t="s">
        <v>270</v>
      </c>
      <c r="C64" s="1" t="s">
        <v>189</v>
      </c>
      <c r="D64" s="18" t="s">
        <v>190</v>
      </c>
      <c r="E64" s="1" t="s">
        <v>191</v>
      </c>
      <c r="F64" s="1" t="s">
        <v>221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2" t="s">
        <v>118</v>
      </c>
      <c r="B65" s="2" t="s">
        <v>267</v>
      </c>
      <c r="C65" s="1" t="s">
        <v>189</v>
      </c>
      <c r="D65" s="18" t="s">
        <v>190</v>
      </c>
      <c r="E65" s="1" t="s">
        <v>191</v>
      </c>
      <c r="F65" s="1" t="s">
        <v>221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2" t="s">
        <v>119</v>
      </c>
      <c r="B66" s="2" t="s">
        <v>268</v>
      </c>
      <c r="C66" s="1" t="s">
        <v>189</v>
      </c>
      <c r="D66" s="18" t="s">
        <v>190</v>
      </c>
      <c r="E66" s="1" t="s">
        <v>191</v>
      </c>
      <c r="F66" s="1" t="s">
        <v>221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2" t="s">
        <v>120</v>
      </c>
      <c r="B67" s="2" t="s">
        <v>269</v>
      </c>
      <c r="C67" s="1" t="s">
        <v>189</v>
      </c>
      <c r="D67" s="18" t="s">
        <v>190</v>
      </c>
      <c r="E67" s="1" t="s">
        <v>191</v>
      </c>
      <c r="F67" s="1" t="s">
        <v>221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2"/>
      <c r="B68" s="2" t="s">
        <v>270</v>
      </c>
      <c r="C68" s="1" t="s">
        <v>189</v>
      </c>
      <c r="D68" s="18" t="s">
        <v>190</v>
      </c>
      <c r="E68" s="1" t="s">
        <v>191</v>
      </c>
      <c r="F68" s="1" t="s">
        <v>221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9" t="s">
        <v>122</v>
      </c>
      <c r="B69" s="2"/>
      <c r="C69" s="1" t="s">
        <v>189</v>
      </c>
      <c r="D69" s="18" t="s">
        <v>190</v>
      </c>
      <c r="E69" s="1" t="s">
        <v>191</v>
      </c>
      <c r="F69" s="1" t="s">
        <v>221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9" t="s">
        <v>123</v>
      </c>
      <c r="B70" s="2"/>
      <c r="C70" s="1" t="s">
        <v>189</v>
      </c>
      <c r="D70" s="18" t="s">
        <v>190</v>
      </c>
      <c r="E70" s="1" t="s">
        <v>191</v>
      </c>
      <c r="F70" s="1" t="s">
        <v>221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9" t="s">
        <v>124</v>
      </c>
      <c r="B71" s="2"/>
      <c r="C71" s="1" t="s">
        <v>189</v>
      </c>
      <c r="D71" s="18" t="s">
        <v>190</v>
      </c>
      <c r="E71" s="1" t="s">
        <v>191</v>
      </c>
      <c r="F71" s="1" t="s">
        <v>221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2"/>
      <c r="B72" s="2"/>
      <c r="C72" s="1" t="s">
        <v>189</v>
      </c>
      <c r="D72" s="18" t="s">
        <v>190</v>
      </c>
      <c r="E72" s="1" t="s">
        <v>191</v>
      </c>
      <c r="F72" s="1" t="s">
        <v>221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2" t="s">
        <v>127</v>
      </c>
      <c r="B73" s="1" t="s">
        <v>271</v>
      </c>
      <c r="C73" s="1" t="s">
        <v>189</v>
      </c>
      <c r="D73" s="18" t="s">
        <v>190</v>
      </c>
      <c r="E73" s="1" t="s">
        <v>191</v>
      </c>
      <c r="F73" s="1" t="s">
        <v>221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2" t="s">
        <v>129</v>
      </c>
      <c r="B74" s="1" t="s">
        <v>272</v>
      </c>
      <c r="C74" s="1" t="s">
        <v>189</v>
      </c>
      <c r="D74" s="18" t="s">
        <v>190</v>
      </c>
      <c r="E74" s="1" t="s">
        <v>191</v>
      </c>
      <c r="F74" s="1" t="s">
        <v>221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2" t="s">
        <v>131</v>
      </c>
      <c r="B75" s="1" t="s">
        <v>273</v>
      </c>
      <c r="C75" s="1" t="s">
        <v>189</v>
      </c>
      <c r="D75" s="18" t="s">
        <v>190</v>
      </c>
      <c r="E75" s="1" t="s">
        <v>191</v>
      </c>
      <c r="F75" s="1" t="s">
        <v>221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2"/>
      <c r="B76" s="1" t="s">
        <v>274</v>
      </c>
      <c r="C76" s="1" t="s">
        <v>189</v>
      </c>
      <c r="D76" s="18" t="s">
        <v>190</v>
      </c>
      <c r="E76" s="1" t="s">
        <v>191</v>
      </c>
      <c r="F76" s="1" t="s">
        <v>221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9" t="s">
        <v>133</v>
      </c>
      <c r="B77" s="1"/>
      <c r="C77" s="1" t="s">
        <v>189</v>
      </c>
      <c r="D77" s="18" t="s">
        <v>190</v>
      </c>
      <c r="E77" s="1" t="s">
        <v>191</v>
      </c>
      <c r="F77" s="1" t="s">
        <v>221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9" t="s">
        <v>134</v>
      </c>
      <c r="B78" s="1"/>
      <c r="C78" s="1" t="s">
        <v>189</v>
      </c>
      <c r="D78" s="18" t="s">
        <v>190</v>
      </c>
      <c r="E78" s="1" t="s">
        <v>191</v>
      </c>
      <c r="F78" s="1" t="s">
        <v>221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9" t="s">
        <v>135</v>
      </c>
      <c r="B79" s="1"/>
      <c r="C79" s="1" t="s">
        <v>189</v>
      </c>
      <c r="D79" s="18" t="s">
        <v>190</v>
      </c>
      <c r="E79" s="1" t="s">
        <v>191</v>
      </c>
      <c r="F79" s="1" t="s">
        <v>221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20"/>
      <c r="B80" s="1"/>
      <c r="C80" s="1" t="s">
        <v>189</v>
      </c>
      <c r="D80" s="18" t="s">
        <v>190</v>
      </c>
      <c r="E80" s="1" t="s">
        <v>191</v>
      </c>
      <c r="F80" s="1" t="s">
        <v>221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9" t="s">
        <v>137</v>
      </c>
      <c r="B81" s="1"/>
      <c r="C81" s="1" t="s">
        <v>189</v>
      </c>
      <c r="D81" s="18" t="s">
        <v>190</v>
      </c>
      <c r="E81" s="1" t="s">
        <v>191</v>
      </c>
      <c r="F81" s="1" t="s">
        <v>221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9" t="s">
        <v>138</v>
      </c>
      <c r="B82" s="1"/>
      <c r="C82" s="1" t="s">
        <v>189</v>
      </c>
      <c r="D82" s="18" t="s">
        <v>190</v>
      </c>
      <c r="E82" s="1" t="s">
        <v>191</v>
      </c>
      <c r="F82" s="1" t="s">
        <v>221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9" t="s">
        <v>139</v>
      </c>
      <c r="B83" s="1"/>
      <c r="C83" s="1" t="s">
        <v>189</v>
      </c>
      <c r="D83" s="18" t="s">
        <v>190</v>
      </c>
      <c r="E83" s="1" t="s">
        <v>191</v>
      </c>
      <c r="F83" s="1" t="s">
        <v>221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20"/>
      <c r="B84" s="1"/>
      <c r="C84" s="1" t="s">
        <v>189</v>
      </c>
      <c r="D84" s="18" t="s">
        <v>190</v>
      </c>
      <c r="E84" s="1" t="s">
        <v>191</v>
      </c>
      <c r="F84" s="1" t="s">
        <v>221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9" t="s">
        <v>142</v>
      </c>
      <c r="B85" s="1"/>
      <c r="C85" s="1" t="s">
        <v>189</v>
      </c>
      <c r="D85" s="18" t="s">
        <v>190</v>
      </c>
      <c r="E85" s="1" t="s">
        <v>191</v>
      </c>
      <c r="F85" s="1" t="s">
        <v>221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9" t="s">
        <v>144</v>
      </c>
      <c r="B86" s="1"/>
      <c r="C86" s="1" t="s">
        <v>189</v>
      </c>
      <c r="D86" s="18" t="s">
        <v>190</v>
      </c>
      <c r="E86" s="1" t="s">
        <v>191</v>
      </c>
      <c r="F86" s="1" t="s">
        <v>221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9" t="s">
        <v>146</v>
      </c>
      <c r="B87" s="1"/>
      <c r="C87" s="1" t="s">
        <v>189</v>
      </c>
      <c r="D87" s="18" t="s">
        <v>190</v>
      </c>
      <c r="E87" s="1" t="s">
        <v>191</v>
      </c>
      <c r="F87" s="1" t="s">
        <v>221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9" t="s">
        <v>148</v>
      </c>
      <c r="B88" s="1"/>
      <c r="C88" s="1" t="s">
        <v>189</v>
      </c>
      <c r="D88" s="18" t="s">
        <v>190</v>
      </c>
      <c r="E88" s="1" t="s">
        <v>191</v>
      </c>
      <c r="F88" s="1" t="s">
        <v>221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9" t="s">
        <v>150</v>
      </c>
      <c r="B89" s="1"/>
      <c r="C89" s="1" t="s">
        <v>189</v>
      </c>
      <c r="D89" s="18" t="s">
        <v>190</v>
      </c>
      <c r="E89" s="1" t="s">
        <v>191</v>
      </c>
      <c r="F89" s="1" t="s">
        <v>221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9" t="s">
        <v>152</v>
      </c>
      <c r="B90" s="1"/>
      <c r="C90" s="1" t="s">
        <v>189</v>
      </c>
      <c r="D90" s="18" t="s">
        <v>190</v>
      </c>
      <c r="E90" s="1" t="s">
        <v>191</v>
      </c>
      <c r="F90" s="1" t="s">
        <v>221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 t="s">
        <v>189</v>
      </c>
      <c r="D91" s="18" t="s">
        <v>190</v>
      </c>
      <c r="E91" s="1" t="s">
        <v>191</v>
      </c>
      <c r="F91" s="1" t="s">
        <v>221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9" t="s">
        <v>156</v>
      </c>
      <c r="B92" s="1"/>
      <c r="C92" s="1" t="s">
        <v>189</v>
      </c>
      <c r="D92" s="18" t="s">
        <v>190</v>
      </c>
      <c r="E92" s="1" t="s">
        <v>191</v>
      </c>
      <c r="F92" s="1" t="s">
        <v>221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9" t="s">
        <v>158</v>
      </c>
      <c r="B93" s="1"/>
      <c r="C93" s="1" t="s">
        <v>189</v>
      </c>
      <c r="D93" s="18" t="s">
        <v>190</v>
      </c>
      <c r="E93" s="1" t="s">
        <v>191</v>
      </c>
      <c r="F93" s="1" t="s">
        <v>221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9" t="s">
        <v>160</v>
      </c>
      <c r="B94" s="1"/>
      <c r="C94" s="1" t="s">
        <v>189</v>
      </c>
      <c r="D94" s="18" t="s">
        <v>190</v>
      </c>
      <c r="E94" s="1" t="s">
        <v>191</v>
      </c>
      <c r="F94" s="1" t="s">
        <v>221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9" t="s">
        <v>162</v>
      </c>
      <c r="B95" s="1"/>
      <c r="C95" s="1" t="s">
        <v>189</v>
      </c>
      <c r="D95" s="18" t="s">
        <v>190</v>
      </c>
      <c r="E95" s="1" t="s">
        <v>191</v>
      </c>
      <c r="F95" s="1" t="s">
        <v>221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9" t="s">
        <v>163</v>
      </c>
      <c r="B96" s="1"/>
      <c r="C96" s="1" t="s">
        <v>189</v>
      </c>
      <c r="D96" s="18" t="s">
        <v>190</v>
      </c>
      <c r="E96" s="1" t="s">
        <v>191</v>
      </c>
      <c r="F96" s="1" t="s">
        <v>221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20"/>
      <c r="B97" s="1"/>
      <c r="C97" s="1" t="s">
        <v>189</v>
      </c>
      <c r="D97" s="18" t="s">
        <v>190</v>
      </c>
      <c r="E97" s="1" t="s">
        <v>191</v>
      </c>
      <c r="F97" s="1" t="s">
        <v>221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" t="s">
        <v>275</v>
      </c>
      <c r="B1" s="2" t="s">
        <v>0</v>
      </c>
      <c r="C1" s="2" t="s">
        <v>276</v>
      </c>
    </row>
    <row r="2" ht="15.75" customHeight="1">
      <c r="A2" s="2" t="s">
        <v>277</v>
      </c>
      <c r="B2" s="2" t="s">
        <v>278</v>
      </c>
      <c r="C2" s="2" t="s">
        <v>279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" t="s">
        <v>280</v>
      </c>
    </row>
    <row r="2" ht="15.75" customHeight="1">
      <c r="A2" s="2" t="s">
        <v>281</v>
      </c>
      <c r="B2" s="2" t="s">
        <v>282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13.0"/>
    <col customWidth="1" min="3" max="4" width="10.78"/>
    <col customWidth="1" min="5" max="26" width="10.44"/>
  </cols>
  <sheetData>
    <row r="1" ht="15.75" customHeight="1">
      <c r="A1" s="1" t="s">
        <v>283</v>
      </c>
      <c r="B1" s="1" t="s">
        <v>284</v>
      </c>
      <c r="C1" s="1" t="s">
        <v>2</v>
      </c>
      <c r="D1" s="1" t="s">
        <v>3</v>
      </c>
    </row>
    <row r="2" ht="15.75" customHeight="1">
      <c r="A2" s="1" t="str">
        <f>REPORT_NAME!A2</f>
        <v>ahd_screening</v>
      </c>
      <c r="B2" s="1" t="s">
        <v>285</v>
      </c>
      <c r="C2" s="1" t="s">
        <v>286</v>
      </c>
      <c r="D2" s="1" t="s">
        <v>287</v>
      </c>
    </row>
    <row r="3" ht="15.75" customHeight="1">
      <c r="A3" s="1"/>
      <c r="B3" s="1"/>
      <c r="C3" s="1"/>
      <c r="D3" s="1"/>
    </row>
    <row r="4" ht="15.75" customHeight="1">
      <c r="A4" s="1"/>
      <c r="B4" s="1"/>
      <c r="C4" s="1"/>
      <c r="D4" s="1"/>
    </row>
    <row r="5" ht="15.75" customHeight="1">
      <c r="A5" s="1"/>
      <c r="B5" s="1"/>
      <c r="C5" s="1"/>
      <c r="D5" s="1"/>
    </row>
    <row r="6" ht="15.75" customHeight="1">
      <c r="A6" s="1"/>
      <c r="B6" s="1"/>
      <c r="C6" s="1"/>
      <c r="D6" s="1"/>
    </row>
    <row r="7" ht="15.75" customHeight="1">
      <c r="A7" s="1"/>
      <c r="B7" s="1"/>
      <c r="C7" s="1"/>
      <c r="D7" s="1"/>
    </row>
    <row r="8" ht="15.75" customHeight="1">
      <c r="A8" s="1"/>
      <c r="B8" s="1"/>
      <c r="C8" s="1"/>
      <c r="D8" s="1"/>
    </row>
    <row r="9" ht="15.75" customHeight="1">
      <c r="A9" s="1"/>
      <c r="B9" s="1"/>
      <c r="C9" s="1"/>
      <c r="D9" s="1"/>
    </row>
    <row r="10" ht="15.75" customHeight="1">
      <c r="A10" s="1"/>
      <c r="B10" s="1"/>
      <c r="C10" s="1"/>
      <c r="D10" s="1"/>
    </row>
    <row r="11" ht="15.75" customHeight="1">
      <c r="A11" s="1"/>
      <c r="B11" s="1"/>
      <c r="C11" s="1"/>
      <c r="D11" s="1"/>
    </row>
    <row r="12" ht="15.75" customHeight="1">
      <c r="A12" s="1"/>
      <c r="B12" s="1"/>
      <c r="C12" s="1"/>
      <c r="D12" s="1"/>
    </row>
    <row r="13" ht="15.75" customHeight="1">
      <c r="A13" s="1"/>
      <c r="B13" s="1"/>
      <c r="C13" s="1"/>
      <c r="D13" s="1"/>
    </row>
    <row r="14" ht="15.75" customHeight="1">
      <c r="A14" s="1"/>
      <c r="B14" s="1"/>
      <c r="C14" s="1"/>
      <c r="D14" s="1"/>
    </row>
    <row r="15" ht="15.75" customHeight="1">
      <c r="A15" s="1"/>
      <c r="B15" s="1"/>
      <c r="C15" s="1"/>
      <c r="D15" s="1"/>
    </row>
    <row r="16" ht="15.75" customHeight="1">
      <c r="A16" s="1"/>
      <c r="B16" s="1"/>
      <c r="C16" s="1"/>
      <c r="D16" s="1"/>
    </row>
    <row r="17" ht="15.75" customHeight="1">
      <c r="A17" s="1"/>
      <c r="B17" s="1"/>
      <c r="C17" s="1"/>
      <c r="D17" s="1"/>
    </row>
    <row r="18" ht="15.75" customHeight="1">
      <c r="A18" s="1"/>
      <c r="B18" s="1"/>
      <c r="C18" s="1"/>
      <c r="D18" s="1"/>
    </row>
    <row r="19" ht="15.75" customHeight="1">
      <c r="A19" s="1"/>
      <c r="B19" s="1"/>
      <c r="C19" s="1"/>
      <c r="D19" s="1"/>
    </row>
    <row r="20" ht="15.75" customHeight="1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26.0"/>
    <col customWidth="1" min="3" max="3" width="45.33"/>
    <col customWidth="1" min="4" max="4" width="10.11"/>
    <col customWidth="1" min="5" max="5" width="14.33"/>
    <col customWidth="1" min="6" max="6" width="13.33"/>
    <col customWidth="1" min="7" max="7" width="14.11"/>
    <col customWidth="1" min="8" max="26" width="10.44"/>
  </cols>
  <sheetData>
    <row r="1" ht="15.75" customHeight="1">
      <c r="A1" s="24" t="s">
        <v>288</v>
      </c>
      <c r="B1" s="24" t="s">
        <v>191</v>
      </c>
      <c r="C1" s="24" t="s">
        <v>213</v>
      </c>
      <c r="D1" s="24" t="s">
        <v>289</v>
      </c>
      <c r="E1" s="24" t="s">
        <v>193</v>
      </c>
      <c r="F1" s="24" t="s">
        <v>290</v>
      </c>
      <c r="G1" s="24" t="s">
        <v>291</v>
      </c>
      <c r="H1" s="24" t="s">
        <v>292</v>
      </c>
      <c r="I1" s="24" t="s">
        <v>293</v>
      </c>
    </row>
    <row r="2" ht="15.75" customHeight="1">
      <c r="A2" s="2" t="s">
        <v>294</v>
      </c>
      <c r="B2" s="2" t="s">
        <v>295</v>
      </c>
      <c r="C2" s="25" t="s">
        <v>296</v>
      </c>
      <c r="D2" s="25" t="s">
        <v>296</v>
      </c>
      <c r="E2" s="26" t="s">
        <v>196</v>
      </c>
      <c r="F2" s="2" t="s">
        <v>297</v>
      </c>
      <c r="G2" s="2" t="s">
        <v>189</v>
      </c>
      <c r="H2" s="2" t="s">
        <v>190</v>
      </c>
      <c r="I2" s="2" t="s">
        <v>288</v>
      </c>
    </row>
    <row r="3" ht="15.75" customHeight="1">
      <c r="A3" s="2" t="s">
        <v>298</v>
      </c>
      <c r="B3" s="2" t="s">
        <v>299</v>
      </c>
      <c r="C3" s="2" t="s">
        <v>300</v>
      </c>
      <c r="E3" s="26" t="s">
        <v>15</v>
      </c>
      <c r="F3" s="2" t="s">
        <v>301</v>
      </c>
      <c r="G3" s="2" t="s">
        <v>195</v>
      </c>
      <c r="H3" s="2" t="s">
        <v>302</v>
      </c>
      <c r="I3" s="2" t="s">
        <v>191</v>
      </c>
    </row>
    <row r="4" ht="15.75" customHeight="1">
      <c r="A4" s="2" t="s">
        <v>279</v>
      </c>
      <c r="B4" s="2" t="s">
        <v>303</v>
      </c>
      <c r="C4" s="2" t="s">
        <v>304</v>
      </c>
      <c r="E4" s="26" t="s">
        <v>305</v>
      </c>
      <c r="G4" s="2" t="s">
        <v>306</v>
      </c>
      <c r="I4" s="2" t="s">
        <v>213</v>
      </c>
    </row>
    <row r="5" ht="15.75" customHeight="1">
      <c r="A5" s="2" t="s">
        <v>307</v>
      </c>
      <c r="B5" s="2" t="s">
        <v>308</v>
      </c>
      <c r="C5" s="2" t="s">
        <v>309</v>
      </c>
      <c r="E5" s="26" t="s">
        <v>310</v>
      </c>
      <c r="I5" s="2" t="s">
        <v>215</v>
      </c>
    </row>
    <row r="6" ht="15.75" customHeight="1">
      <c r="A6" s="2" t="s">
        <v>311</v>
      </c>
      <c r="B6" s="2" t="s">
        <v>312</v>
      </c>
      <c r="C6" s="2" t="s">
        <v>313</v>
      </c>
      <c r="I6" s="2" t="s">
        <v>314</v>
      </c>
    </row>
    <row r="7" ht="15.75" customHeight="1">
      <c r="A7" s="2" t="s">
        <v>315</v>
      </c>
      <c r="B7" s="2" t="s">
        <v>316</v>
      </c>
      <c r="C7" s="2" t="s">
        <v>317</v>
      </c>
      <c r="I7" s="2" t="s">
        <v>318</v>
      </c>
    </row>
    <row r="8" ht="15.75" customHeight="1">
      <c r="A8" s="2" t="s">
        <v>319</v>
      </c>
      <c r="B8" s="2" t="s">
        <v>320</v>
      </c>
      <c r="C8" s="2" t="s">
        <v>321</v>
      </c>
      <c r="I8" s="2" t="s">
        <v>193</v>
      </c>
    </row>
    <row r="9" ht="15.75" customHeight="1">
      <c r="B9" s="2" t="s">
        <v>322</v>
      </c>
      <c r="C9" s="2" t="s">
        <v>323</v>
      </c>
      <c r="I9" s="2" t="s">
        <v>290</v>
      </c>
    </row>
    <row r="10" ht="15.75" customHeight="1">
      <c r="B10" s="2" t="s">
        <v>324</v>
      </c>
      <c r="C10" s="2" t="s">
        <v>325</v>
      </c>
      <c r="I10" s="2" t="s">
        <v>289</v>
      </c>
    </row>
    <row r="11" ht="15.75" customHeight="1">
      <c r="B11" s="2" t="s">
        <v>326</v>
      </c>
      <c r="C11" s="2" t="s">
        <v>327</v>
      </c>
      <c r="I11" s="2" t="s">
        <v>328</v>
      </c>
    </row>
    <row r="12" ht="15.75" customHeight="1">
      <c r="B12" s="2" t="s">
        <v>329</v>
      </c>
      <c r="C12" s="2" t="s">
        <v>330</v>
      </c>
    </row>
    <row r="13" ht="15.75" customHeight="1">
      <c r="B13" s="2" t="s">
        <v>331</v>
      </c>
      <c r="C13" s="2" t="s">
        <v>332</v>
      </c>
    </row>
    <row r="14" ht="15.75" customHeight="1">
      <c r="B14" s="2" t="s">
        <v>333</v>
      </c>
      <c r="C14" s="2" t="s">
        <v>334</v>
      </c>
    </row>
    <row r="15" ht="15.75" customHeight="1">
      <c r="B15" s="2" t="s">
        <v>335</v>
      </c>
      <c r="C15" s="2" t="s">
        <v>336</v>
      </c>
    </row>
    <row r="16" ht="15.75" customHeight="1">
      <c r="B16" s="2" t="s">
        <v>337</v>
      </c>
      <c r="C16" s="2" t="s">
        <v>338</v>
      </c>
    </row>
    <row r="17" ht="15.75" customHeight="1">
      <c r="B17" s="2" t="s">
        <v>339</v>
      </c>
      <c r="C17" s="2" t="s">
        <v>340</v>
      </c>
    </row>
    <row r="18" ht="15.75" customHeight="1">
      <c r="B18" s="2" t="s">
        <v>341</v>
      </c>
      <c r="C18" s="2" t="s">
        <v>342</v>
      </c>
    </row>
    <row r="19" ht="15.75" customHeight="1">
      <c r="B19" s="2" t="s">
        <v>343</v>
      </c>
      <c r="C19" s="2" t="s">
        <v>344</v>
      </c>
    </row>
    <row r="20" ht="15.75" customHeight="1">
      <c r="B20" s="2" t="s">
        <v>345</v>
      </c>
      <c r="C20" s="2" t="s">
        <v>346</v>
      </c>
    </row>
    <row r="21" ht="15.75" customHeight="1">
      <c r="B21" s="2" t="s">
        <v>347</v>
      </c>
      <c r="C21" s="2" t="s">
        <v>348</v>
      </c>
    </row>
    <row r="22" ht="15.75" customHeight="1">
      <c r="B22" s="2" t="s">
        <v>349</v>
      </c>
      <c r="C22" s="2" t="s">
        <v>350</v>
      </c>
    </row>
    <row r="23" ht="15.75" customHeight="1">
      <c r="B23" s="2" t="s">
        <v>351</v>
      </c>
      <c r="C23" s="2" t="s">
        <v>352</v>
      </c>
    </row>
    <row r="24" ht="15.75" customHeight="1">
      <c r="B24" s="2" t="s">
        <v>353</v>
      </c>
      <c r="C24" s="2" t="s">
        <v>354</v>
      </c>
    </row>
    <row r="25" ht="15.75" customHeight="1">
      <c r="B25" s="2" t="s">
        <v>355</v>
      </c>
      <c r="C25" s="2" t="s">
        <v>356</v>
      </c>
    </row>
    <row r="26" ht="15.75" customHeight="1">
      <c r="B26" s="2" t="s">
        <v>357</v>
      </c>
      <c r="C26" s="2" t="s">
        <v>358</v>
      </c>
    </row>
    <row r="27" ht="15.75" customHeight="1">
      <c r="B27" s="2" t="s">
        <v>359</v>
      </c>
      <c r="C27" s="2" t="s">
        <v>360</v>
      </c>
    </row>
    <row r="28" ht="15.75" customHeight="1">
      <c r="B28" s="2" t="s">
        <v>361</v>
      </c>
      <c r="C28" s="2" t="s">
        <v>362</v>
      </c>
    </row>
    <row r="29" ht="15.75" customHeight="1">
      <c r="B29" s="2" t="s">
        <v>363</v>
      </c>
      <c r="C29" s="2" t="s">
        <v>364</v>
      </c>
    </row>
    <row r="30" ht="15.75" customHeight="1">
      <c r="B30" s="2" t="s">
        <v>365</v>
      </c>
      <c r="C30" s="2" t="s">
        <v>366</v>
      </c>
    </row>
    <row r="31" ht="15.75" customHeight="1">
      <c r="B31" s="2" t="s">
        <v>367</v>
      </c>
      <c r="C31" s="2" t="s">
        <v>368</v>
      </c>
    </row>
    <row r="32" ht="15.75" customHeight="1">
      <c r="C32" s="2" t="s">
        <v>369</v>
      </c>
    </row>
    <row r="33" ht="15.75" customHeight="1">
      <c r="C33" s="2" t="s">
        <v>370</v>
      </c>
    </row>
    <row r="34" ht="15.75" customHeight="1">
      <c r="C34" s="2" t="s">
        <v>371</v>
      </c>
    </row>
    <row r="35" ht="15.75" customHeight="1">
      <c r="C35" s="2" t="s">
        <v>372</v>
      </c>
    </row>
    <row r="36" ht="15.75" customHeight="1">
      <c r="C36" s="2" t="s">
        <v>373</v>
      </c>
    </row>
    <row r="37" ht="15.75" customHeight="1">
      <c r="C37" s="2" t="s">
        <v>374</v>
      </c>
    </row>
    <row r="38" ht="15.75" customHeight="1">
      <c r="C38" s="2" t="s">
        <v>375</v>
      </c>
    </row>
    <row r="39" ht="15.75" customHeight="1">
      <c r="C39" s="2" t="s">
        <v>376</v>
      </c>
    </row>
    <row r="40" ht="15.75" customHeight="1">
      <c r="C40" s="2" t="s">
        <v>377</v>
      </c>
    </row>
    <row r="41" ht="15.75" customHeight="1">
      <c r="C41" s="2" t="s">
        <v>378</v>
      </c>
    </row>
    <row r="42" ht="15.75" customHeight="1">
      <c r="C42" s="2" t="s">
        <v>379</v>
      </c>
    </row>
    <row r="43" ht="15.75" customHeight="1">
      <c r="C43" s="2" t="s">
        <v>380</v>
      </c>
    </row>
    <row r="44" ht="15.75" customHeight="1">
      <c r="C44" s="2" t="s">
        <v>381</v>
      </c>
    </row>
    <row r="45" ht="15.75" customHeight="1">
      <c r="C45" s="2" t="s">
        <v>382</v>
      </c>
    </row>
    <row r="46" ht="15.75" customHeight="1">
      <c r="C46" s="2" t="s">
        <v>383</v>
      </c>
    </row>
    <row r="47" ht="15.75" customHeight="1">
      <c r="C47" s="2" t="s">
        <v>384</v>
      </c>
    </row>
    <row r="48" ht="15.75" customHeight="1">
      <c r="C48" s="2" t="s">
        <v>385</v>
      </c>
    </row>
    <row r="49" ht="15.75" customHeight="1">
      <c r="C49" s="2" t="s">
        <v>386</v>
      </c>
    </row>
    <row r="50" ht="15.75" customHeight="1">
      <c r="C50" s="2" t="s">
        <v>387</v>
      </c>
    </row>
    <row r="51" ht="15.75" customHeight="1">
      <c r="C51" s="2" t="s">
        <v>388</v>
      </c>
    </row>
    <row r="52" ht="15.75" customHeight="1">
      <c r="C52" s="2" t="s">
        <v>389</v>
      </c>
    </row>
    <row r="53" ht="15.75" customHeight="1">
      <c r="C53" s="2" t="s">
        <v>390</v>
      </c>
    </row>
    <row r="54" ht="15.75" customHeight="1">
      <c r="C54" s="2" t="s">
        <v>391</v>
      </c>
    </row>
    <row r="55" ht="15.75" customHeight="1">
      <c r="C55" s="2" t="s">
        <v>392</v>
      </c>
    </row>
    <row r="56" ht="15.75" customHeight="1">
      <c r="C56" s="2" t="s">
        <v>393</v>
      </c>
    </row>
    <row r="57" ht="15.75" customHeight="1">
      <c r="C57" s="2" t="s">
        <v>394</v>
      </c>
    </row>
    <row r="58" ht="15.75" customHeight="1">
      <c r="C58" s="2" t="s">
        <v>395</v>
      </c>
    </row>
    <row r="59" ht="15.75" customHeight="1">
      <c r="C59" s="2" t="s">
        <v>396</v>
      </c>
    </row>
    <row r="60" ht="15.75" customHeight="1">
      <c r="C60" s="2" t="s">
        <v>397</v>
      </c>
    </row>
    <row r="61" ht="15.75" customHeight="1">
      <c r="C61" s="2" t="s">
        <v>398</v>
      </c>
    </row>
    <row r="62" ht="15.75" customHeight="1">
      <c r="C62" s="2" t="s">
        <v>399</v>
      </c>
    </row>
    <row r="63" ht="15.75" customHeight="1">
      <c r="C63" s="2" t="s">
        <v>400</v>
      </c>
    </row>
    <row r="64" ht="15.75" customHeight="1">
      <c r="C64" s="2" t="s">
        <v>401</v>
      </c>
    </row>
    <row r="65" ht="15.75" customHeight="1">
      <c r="C65" s="2" t="s">
        <v>402</v>
      </c>
    </row>
    <row r="66" ht="15.75" customHeight="1">
      <c r="C66" s="2" t="s">
        <v>403</v>
      </c>
    </row>
    <row r="67" ht="15.75" customHeight="1">
      <c r="C67" s="2" t="s">
        <v>404</v>
      </c>
    </row>
    <row r="68" ht="15.75" customHeight="1">
      <c r="C68" s="2" t="s">
        <v>405</v>
      </c>
    </row>
    <row r="69" ht="15.75" customHeight="1">
      <c r="C69" s="2" t="s">
        <v>406</v>
      </c>
    </row>
    <row r="70" ht="15.75" customHeight="1">
      <c r="C70" s="2" t="s">
        <v>407</v>
      </c>
    </row>
    <row r="71" ht="15.75" customHeight="1">
      <c r="C71" s="2" t="s">
        <v>408</v>
      </c>
    </row>
    <row r="72" ht="15.75" customHeight="1">
      <c r="C72" s="2" t="s">
        <v>409</v>
      </c>
    </row>
    <row r="73" ht="15.75" customHeight="1">
      <c r="C73" s="2" t="s">
        <v>410</v>
      </c>
    </row>
    <row r="74" ht="15.75" customHeight="1">
      <c r="C74" s="2" t="s">
        <v>411</v>
      </c>
    </row>
    <row r="75" ht="15.75" customHeight="1">
      <c r="C75" s="2" t="s">
        <v>412</v>
      </c>
    </row>
    <row r="76" ht="15.75" customHeight="1">
      <c r="C76" s="2" t="s">
        <v>413</v>
      </c>
    </row>
    <row r="77" ht="15.75" customHeight="1">
      <c r="C77" s="2" t="s">
        <v>414</v>
      </c>
    </row>
    <row r="78" ht="15.75" customHeight="1">
      <c r="C78" s="2" t="s">
        <v>415</v>
      </c>
    </row>
    <row r="79" ht="15.75" customHeight="1">
      <c r="C79" s="2" t="s">
        <v>416</v>
      </c>
    </row>
    <row r="80" ht="15.75" customHeight="1">
      <c r="C80" s="2" t="s">
        <v>417</v>
      </c>
    </row>
    <row r="81" ht="15.75" customHeight="1">
      <c r="C81" s="2" t="s">
        <v>418</v>
      </c>
    </row>
    <row r="82" ht="15.75" customHeight="1">
      <c r="C82" s="2" t="s">
        <v>419</v>
      </c>
    </row>
    <row r="83" ht="15.75" customHeight="1">
      <c r="C83" s="2" t="s">
        <v>420</v>
      </c>
    </row>
    <row r="84" ht="15.75" customHeight="1">
      <c r="C84" s="2" t="s">
        <v>421</v>
      </c>
    </row>
    <row r="85" ht="15.75" customHeight="1">
      <c r="C85" s="2" t="s">
        <v>422</v>
      </c>
    </row>
    <row r="86" ht="15.75" customHeight="1">
      <c r="C86" s="2" t="s">
        <v>423</v>
      </c>
    </row>
    <row r="87" ht="15.75" customHeight="1">
      <c r="C87" s="2" t="s">
        <v>424</v>
      </c>
    </row>
    <row r="88" ht="15.75" customHeight="1">
      <c r="C88" s="2" t="s">
        <v>425</v>
      </c>
    </row>
    <row r="89" ht="15.75" customHeight="1">
      <c r="C89" s="2" t="s">
        <v>426</v>
      </c>
    </row>
    <row r="90" ht="15.75" customHeight="1">
      <c r="C90" s="2" t="s">
        <v>427</v>
      </c>
    </row>
    <row r="91" ht="15.75" customHeight="1">
      <c r="C91" s="2" t="s">
        <v>428</v>
      </c>
    </row>
    <row r="92" ht="15.75" customHeight="1">
      <c r="C92" s="2" t="s">
        <v>429</v>
      </c>
    </row>
    <row r="93" ht="15.75" customHeight="1">
      <c r="C93" s="2" t="s">
        <v>430</v>
      </c>
    </row>
    <row r="94" ht="15.75" customHeight="1">
      <c r="C94" s="2" t="s">
        <v>431</v>
      </c>
    </row>
    <row r="95" ht="15.75" customHeight="1">
      <c r="C95" s="2" t="s">
        <v>432</v>
      </c>
    </row>
    <row r="96" ht="15.75" customHeight="1">
      <c r="C96" s="2" t="s">
        <v>433</v>
      </c>
    </row>
    <row r="97" ht="15.75" customHeight="1">
      <c r="C97" s="2" t="s">
        <v>434</v>
      </c>
    </row>
    <row r="98" ht="15.75" customHeight="1">
      <c r="C98" s="2" t="s">
        <v>435</v>
      </c>
    </row>
    <row r="99" ht="15.75" customHeight="1">
      <c r="C99" s="2" t="s">
        <v>436</v>
      </c>
    </row>
    <row r="100" ht="15.75" customHeight="1">
      <c r="C100" s="2" t="s">
        <v>437</v>
      </c>
    </row>
    <row r="101" ht="15.75" customHeight="1">
      <c r="C101" s="2" t="s">
        <v>438</v>
      </c>
    </row>
    <row r="102" ht="15.75" customHeight="1">
      <c r="C102" s="2" t="s">
        <v>439</v>
      </c>
    </row>
    <row r="103" ht="15.75" customHeight="1">
      <c r="C103" s="2" t="s">
        <v>440</v>
      </c>
    </row>
    <row r="104" ht="15.75" customHeight="1">
      <c r="C104" s="2" t="s">
        <v>441</v>
      </c>
    </row>
    <row r="105" ht="15.75" customHeight="1">
      <c r="C105" s="2" t="s">
        <v>442</v>
      </c>
    </row>
    <row r="106" ht="15.75" customHeight="1">
      <c r="C106" s="2" t="s">
        <v>443</v>
      </c>
    </row>
    <row r="107" ht="15.75" customHeight="1">
      <c r="C107" s="2" t="s">
        <v>444</v>
      </c>
    </row>
    <row r="108" ht="15.75" customHeight="1">
      <c r="C108" s="2" t="s">
        <v>445</v>
      </c>
    </row>
    <row r="109" ht="15.75" customHeight="1">
      <c r="C109" s="2" t="s">
        <v>446</v>
      </c>
    </row>
    <row r="110" ht="15.75" customHeight="1">
      <c r="C110" s="2" t="s">
        <v>447</v>
      </c>
    </row>
    <row r="111" ht="15.75" customHeight="1">
      <c r="C111" s="2" t="s">
        <v>448</v>
      </c>
    </row>
    <row r="112" ht="15.75" customHeight="1">
      <c r="C112" s="2" t="s">
        <v>449</v>
      </c>
    </row>
    <row r="113" ht="15.75" customHeight="1">
      <c r="C113" s="2" t="s">
        <v>450</v>
      </c>
    </row>
    <row r="114" ht="15.75" customHeight="1">
      <c r="C114" s="2" t="s">
        <v>451</v>
      </c>
    </row>
    <row r="115" ht="15.75" customHeight="1">
      <c r="C115" s="2" t="s">
        <v>452</v>
      </c>
    </row>
    <row r="116" ht="15.75" customHeight="1">
      <c r="C116" s="2" t="s">
        <v>453</v>
      </c>
    </row>
    <row r="117" ht="15.75" customHeight="1">
      <c r="C117" s="2" t="s">
        <v>454</v>
      </c>
    </row>
    <row r="118" ht="15.75" customHeight="1">
      <c r="C118" s="2" t="s">
        <v>455</v>
      </c>
    </row>
    <row r="119" ht="15.75" customHeight="1">
      <c r="C119" s="2" t="s">
        <v>456</v>
      </c>
    </row>
    <row r="120" ht="15.75" customHeight="1">
      <c r="C120" s="2" t="s">
        <v>457</v>
      </c>
    </row>
    <row r="121" ht="15.75" customHeight="1">
      <c r="C121" s="2" t="s">
        <v>458</v>
      </c>
    </row>
    <row r="122" ht="15.75" customHeight="1">
      <c r="C122" s="2" t="s">
        <v>459</v>
      </c>
    </row>
    <row r="123" ht="15.75" customHeight="1">
      <c r="C123" s="2" t="s">
        <v>460</v>
      </c>
    </row>
    <row r="124" ht="15.75" customHeight="1">
      <c r="C124" s="2" t="s">
        <v>461</v>
      </c>
    </row>
    <row r="125" ht="15.75" customHeight="1">
      <c r="C125" s="2" t="s">
        <v>462</v>
      </c>
    </row>
    <row r="126" ht="15.75" customHeight="1">
      <c r="C126" s="2" t="s">
        <v>463</v>
      </c>
    </row>
    <row r="127" ht="15.75" customHeight="1">
      <c r="C127" s="2" t="s">
        <v>464</v>
      </c>
    </row>
    <row r="128" ht="15.75" customHeight="1">
      <c r="C128" s="2" t="s">
        <v>465</v>
      </c>
    </row>
    <row r="129" ht="15.75" customHeight="1">
      <c r="C129" s="2" t="s">
        <v>466</v>
      </c>
    </row>
    <row r="130" ht="15.75" customHeight="1">
      <c r="C130" s="2" t="s">
        <v>467</v>
      </c>
    </row>
    <row r="131" ht="15.75" customHeight="1">
      <c r="C131" s="2" t="s">
        <v>468</v>
      </c>
    </row>
    <row r="132" ht="15.75" customHeight="1">
      <c r="C132" s="2" t="s">
        <v>469</v>
      </c>
    </row>
    <row r="133" ht="15.75" customHeight="1">
      <c r="C133" s="2" t="s">
        <v>470</v>
      </c>
    </row>
    <row r="134" ht="15.75" customHeight="1">
      <c r="C134" s="2" t="s">
        <v>471</v>
      </c>
    </row>
    <row r="135" ht="15.75" customHeight="1">
      <c r="C135" s="2" t="s">
        <v>472</v>
      </c>
    </row>
    <row r="136" ht="15.75" customHeight="1">
      <c r="C136" s="2" t="s">
        <v>473</v>
      </c>
    </row>
    <row r="137" ht="15.75" customHeight="1">
      <c r="C137" s="2" t="s">
        <v>57</v>
      </c>
    </row>
    <row r="138" ht="15.75" customHeight="1">
      <c r="C138" s="2" t="s">
        <v>474</v>
      </c>
    </row>
    <row r="139" ht="15.75" customHeight="1">
      <c r="C139" s="2" t="s">
        <v>475</v>
      </c>
    </row>
    <row r="140" ht="15.75" customHeight="1">
      <c r="C140" s="2" t="s">
        <v>476</v>
      </c>
    </row>
    <row r="141" ht="15.75" customHeight="1">
      <c r="C141" s="2" t="s">
        <v>477</v>
      </c>
    </row>
    <row r="142" ht="15.75" customHeight="1">
      <c r="C142" s="2" t="s">
        <v>478</v>
      </c>
    </row>
    <row r="143" ht="15.75" customHeight="1">
      <c r="C143" s="2" t="s">
        <v>479</v>
      </c>
    </row>
    <row r="144" ht="15.75" customHeight="1">
      <c r="C144" s="2" t="s">
        <v>480</v>
      </c>
    </row>
    <row r="145" ht="15.75" customHeight="1">
      <c r="C145" s="2" t="s">
        <v>481</v>
      </c>
    </row>
    <row r="146" ht="15.75" customHeight="1">
      <c r="C146" s="2" t="s">
        <v>482</v>
      </c>
    </row>
    <row r="147" ht="15.75" customHeight="1">
      <c r="C147" s="2" t="s">
        <v>483</v>
      </c>
    </row>
    <row r="148" ht="15.75" customHeight="1">
      <c r="C148" s="2" t="s">
        <v>484</v>
      </c>
    </row>
    <row r="149" ht="15.75" customHeight="1">
      <c r="C149" s="2" t="s">
        <v>485</v>
      </c>
    </row>
    <row r="150" ht="15.75" customHeight="1">
      <c r="C150" s="2" t="s">
        <v>486</v>
      </c>
    </row>
    <row r="151" ht="15.75" customHeight="1">
      <c r="C151" s="2" t="s">
        <v>487</v>
      </c>
    </row>
    <row r="152" ht="15.75" customHeight="1">
      <c r="C152" s="2" t="s">
        <v>488</v>
      </c>
    </row>
    <row r="153" ht="15.75" customHeight="1">
      <c r="C153" s="2" t="s">
        <v>489</v>
      </c>
    </row>
    <row r="154" ht="15.75" customHeight="1">
      <c r="C154" s="2" t="s">
        <v>490</v>
      </c>
    </row>
    <row r="155" ht="15.75" customHeight="1">
      <c r="C155" s="2" t="s">
        <v>491</v>
      </c>
    </row>
    <row r="156" ht="15.75" customHeight="1">
      <c r="C156" s="2" t="s">
        <v>492</v>
      </c>
    </row>
    <row r="157" ht="15.75" customHeight="1">
      <c r="C157" s="2" t="s">
        <v>493</v>
      </c>
    </row>
    <row r="158" ht="15.75" customHeight="1">
      <c r="C158" s="2" t="s">
        <v>494</v>
      </c>
    </row>
    <row r="159" ht="15.75" customHeight="1">
      <c r="C159" s="2" t="s">
        <v>495</v>
      </c>
    </row>
    <row r="160" ht="15.75" customHeight="1">
      <c r="C160" s="2" t="s">
        <v>496</v>
      </c>
    </row>
    <row r="161" ht="15.75" customHeight="1">
      <c r="C161" s="2" t="s">
        <v>497</v>
      </c>
    </row>
    <row r="162" ht="15.75" customHeight="1">
      <c r="C162" s="2" t="s">
        <v>73</v>
      </c>
    </row>
    <row r="163" ht="15.75" customHeight="1">
      <c r="C163" s="2" t="s">
        <v>498</v>
      </c>
    </row>
    <row r="164" ht="15.75" customHeight="1">
      <c r="C164" s="2" t="s">
        <v>499</v>
      </c>
    </row>
    <row r="165" ht="15.75" customHeight="1">
      <c r="C165" s="2" t="s">
        <v>500</v>
      </c>
    </row>
    <row r="166" ht="15.75" customHeight="1">
      <c r="C166" s="2" t="s">
        <v>501</v>
      </c>
    </row>
    <row r="167" ht="15.75" customHeight="1">
      <c r="C167" s="2" t="s">
        <v>502</v>
      </c>
    </row>
    <row r="168" ht="15.75" customHeight="1">
      <c r="C168" s="2" t="s">
        <v>503</v>
      </c>
    </row>
    <row r="169" ht="15.75" customHeight="1">
      <c r="C169" s="2" t="s">
        <v>504</v>
      </c>
    </row>
    <row r="170" ht="15.75" customHeight="1">
      <c r="C170" s="2" t="s">
        <v>505</v>
      </c>
    </row>
    <row r="171" ht="15.75" customHeight="1">
      <c r="C171" s="2" t="s">
        <v>506</v>
      </c>
    </row>
    <row r="172" ht="15.75" customHeight="1">
      <c r="C172" s="2" t="s">
        <v>507</v>
      </c>
    </row>
    <row r="173" ht="15.75" customHeight="1">
      <c r="C173" s="2" t="s">
        <v>508</v>
      </c>
    </row>
    <row r="174" ht="15.75" customHeight="1">
      <c r="C174" s="2" t="s">
        <v>509</v>
      </c>
    </row>
    <row r="175" ht="15.75" customHeight="1">
      <c r="C175" s="2" t="s">
        <v>510</v>
      </c>
    </row>
    <row r="176" ht="15.75" customHeight="1">
      <c r="C176" s="2" t="s">
        <v>511</v>
      </c>
    </row>
    <row r="177" ht="15.75" customHeight="1">
      <c r="C177" s="2" t="s">
        <v>512</v>
      </c>
    </row>
    <row r="178" ht="15.75" customHeight="1">
      <c r="C178" s="2" t="s">
        <v>513</v>
      </c>
    </row>
    <row r="179" ht="15.75" customHeight="1">
      <c r="C179" s="2" t="s">
        <v>514</v>
      </c>
    </row>
    <row r="180" ht="15.75" customHeight="1">
      <c r="C180" s="2" t="s">
        <v>515</v>
      </c>
    </row>
    <row r="181" ht="15.75" customHeight="1">
      <c r="C181" s="2" t="s">
        <v>516</v>
      </c>
    </row>
    <row r="182" ht="15.75" customHeight="1">
      <c r="C182" s="2" t="s">
        <v>517</v>
      </c>
    </row>
    <row r="183" ht="15.75" customHeight="1">
      <c r="C183" s="2" t="s">
        <v>518</v>
      </c>
    </row>
    <row r="184" ht="15.75" customHeight="1">
      <c r="C184" s="2" t="s">
        <v>519</v>
      </c>
    </row>
    <row r="185" ht="15.75" customHeight="1">
      <c r="C185" s="2" t="s">
        <v>520</v>
      </c>
    </row>
    <row r="186" ht="15.75" customHeight="1">
      <c r="C186" s="2" t="s">
        <v>521</v>
      </c>
    </row>
    <row r="187" ht="15.75" customHeight="1">
      <c r="C187" s="2" t="s">
        <v>522</v>
      </c>
    </row>
    <row r="188" ht="15.75" customHeight="1">
      <c r="C188" s="2" t="s">
        <v>523</v>
      </c>
    </row>
    <row r="189" ht="15.75" customHeight="1">
      <c r="C189" s="2" t="s">
        <v>524</v>
      </c>
    </row>
    <row r="190" ht="15.75" customHeight="1">
      <c r="C190" s="2" t="s">
        <v>525</v>
      </c>
    </row>
    <row r="191" ht="15.75" customHeight="1">
      <c r="C191" s="2" t="s">
        <v>526</v>
      </c>
    </row>
    <row r="192" ht="15.75" customHeight="1">
      <c r="C192" s="2" t="s">
        <v>527</v>
      </c>
    </row>
    <row r="193" ht="15.75" customHeight="1">
      <c r="C193" s="2" t="s">
        <v>528</v>
      </c>
    </row>
    <row r="194" ht="15.75" customHeight="1">
      <c r="C194" s="2" t="s">
        <v>529</v>
      </c>
    </row>
    <row r="195" ht="15.75" customHeight="1">
      <c r="C195" s="2" t="s">
        <v>530</v>
      </c>
    </row>
    <row r="196" ht="15.75" customHeight="1">
      <c r="C196" s="2" t="s">
        <v>531</v>
      </c>
    </row>
    <row r="197" ht="15.75" customHeight="1">
      <c r="C197" s="2" t="s">
        <v>532</v>
      </c>
    </row>
    <row r="198" ht="15.75" customHeight="1">
      <c r="C198" s="2" t="s">
        <v>533</v>
      </c>
    </row>
    <row r="199" ht="15.75" customHeight="1">
      <c r="C199" s="2" t="s">
        <v>534</v>
      </c>
    </row>
    <row r="200" ht="15.75" customHeight="1">
      <c r="C200" s="2" t="s">
        <v>535</v>
      </c>
    </row>
    <row r="201" ht="15.75" customHeight="1">
      <c r="C201" s="2" t="s">
        <v>536</v>
      </c>
    </row>
    <row r="202" ht="15.75" customHeight="1">
      <c r="C202" s="2" t="s">
        <v>537</v>
      </c>
    </row>
    <row r="203" ht="15.75" customHeight="1">
      <c r="C203" s="2" t="s">
        <v>538</v>
      </c>
    </row>
    <row r="204" ht="15.75" customHeight="1">
      <c r="C204" s="2" t="s">
        <v>539</v>
      </c>
    </row>
    <row r="205" ht="15.75" customHeight="1">
      <c r="C205" s="2" t="s">
        <v>540</v>
      </c>
    </row>
    <row r="206" ht="15.75" customHeight="1">
      <c r="C206" s="2" t="s">
        <v>541</v>
      </c>
    </row>
    <row r="207" ht="15.75" customHeight="1">
      <c r="C207" s="2" t="s">
        <v>542</v>
      </c>
    </row>
    <row r="208" ht="15.75" customHeight="1">
      <c r="C208" s="2" t="s">
        <v>543</v>
      </c>
    </row>
    <row r="209" ht="15.75" customHeight="1">
      <c r="C209" s="2" t="s">
        <v>544</v>
      </c>
    </row>
    <row r="210" ht="15.75" customHeight="1">
      <c r="C210" s="2" t="s">
        <v>545</v>
      </c>
    </row>
    <row r="211" ht="15.75" customHeight="1">
      <c r="C211" s="2" t="s">
        <v>546</v>
      </c>
    </row>
    <row r="212" ht="15.75" customHeight="1">
      <c r="C212" s="2" t="s">
        <v>547</v>
      </c>
    </row>
    <row r="213" ht="15.75" customHeight="1">
      <c r="C213" s="2" t="s">
        <v>548</v>
      </c>
    </row>
    <row r="214" ht="15.75" customHeight="1">
      <c r="C214" s="2" t="s">
        <v>549</v>
      </c>
    </row>
    <row r="215" ht="15.75" customHeight="1">
      <c r="C215" s="2" t="s">
        <v>550</v>
      </c>
    </row>
    <row r="216" ht="15.75" customHeight="1">
      <c r="C216" s="2" t="s">
        <v>551</v>
      </c>
    </row>
    <row r="217" ht="15.75" customHeight="1">
      <c r="C217" s="2" t="s">
        <v>552</v>
      </c>
    </row>
    <row r="218" ht="15.75" customHeight="1">
      <c r="C218" s="2" t="s">
        <v>553</v>
      </c>
    </row>
    <row r="219" ht="15.75" customHeight="1">
      <c r="C219" s="2" t="s">
        <v>554</v>
      </c>
    </row>
    <row r="220" ht="15.75" customHeight="1">
      <c r="C220" s="2" t="s">
        <v>555</v>
      </c>
    </row>
    <row r="221" ht="15.75" customHeight="1">
      <c r="C221" s="2" t="s">
        <v>556</v>
      </c>
    </row>
    <row r="222" ht="15.75" customHeight="1">
      <c r="C222" s="2" t="s">
        <v>557</v>
      </c>
    </row>
    <row r="223" ht="15.75" customHeight="1">
      <c r="C223" s="2" t="s">
        <v>558</v>
      </c>
    </row>
    <row r="224" ht="15.75" customHeight="1">
      <c r="C224" s="2" t="s">
        <v>559</v>
      </c>
    </row>
    <row r="225" ht="15.75" customHeight="1">
      <c r="C225" s="2" t="s">
        <v>560</v>
      </c>
    </row>
    <row r="226" ht="15.75" customHeight="1">
      <c r="C226" s="2" t="s">
        <v>561</v>
      </c>
    </row>
    <row r="227" ht="15.75" customHeight="1">
      <c r="C227" s="2" t="s">
        <v>562</v>
      </c>
    </row>
    <row r="228" ht="15.75" customHeight="1">
      <c r="C228" s="2" t="s">
        <v>563</v>
      </c>
    </row>
    <row r="229" ht="15.75" customHeight="1">
      <c r="C229" s="2" t="s">
        <v>564</v>
      </c>
    </row>
    <row r="230" ht="15.75" customHeight="1">
      <c r="C230" s="2" t="s">
        <v>565</v>
      </c>
    </row>
    <row r="231" ht="15.75" customHeight="1">
      <c r="C231" s="2" t="s">
        <v>566</v>
      </c>
    </row>
    <row r="232" ht="15.75" customHeight="1">
      <c r="C232" s="2" t="s">
        <v>567</v>
      </c>
    </row>
    <row r="233" ht="15.75" customHeight="1">
      <c r="C233" s="2" t="s">
        <v>568</v>
      </c>
    </row>
    <row r="234" ht="15.75" customHeight="1">
      <c r="C234" s="2" t="s">
        <v>569</v>
      </c>
    </row>
    <row r="235" ht="15.75" customHeight="1">
      <c r="C235" s="2" t="s">
        <v>570</v>
      </c>
    </row>
    <row r="236" ht="15.75" customHeight="1">
      <c r="C236" s="2" t="s">
        <v>571</v>
      </c>
    </row>
    <row r="237" ht="15.75" customHeight="1">
      <c r="C237" s="2" t="s">
        <v>572</v>
      </c>
    </row>
    <row r="238" ht="15.75" customHeight="1">
      <c r="C238" s="2" t="s">
        <v>573</v>
      </c>
    </row>
    <row r="239" ht="15.75" customHeight="1">
      <c r="C239" s="2" t="s">
        <v>574</v>
      </c>
    </row>
    <row r="240" ht="15.75" customHeight="1">
      <c r="C240" s="2" t="s">
        <v>575</v>
      </c>
    </row>
    <row r="241" ht="15.75" customHeight="1">
      <c r="C241" s="2" t="s">
        <v>576</v>
      </c>
    </row>
    <row r="242" ht="15.75" customHeight="1">
      <c r="C242" s="2" t="s">
        <v>577</v>
      </c>
    </row>
    <row r="243" ht="15.75" customHeight="1">
      <c r="C243" s="2" t="s">
        <v>578</v>
      </c>
    </row>
    <row r="244" ht="15.75" customHeight="1">
      <c r="C244" s="2" t="s">
        <v>579</v>
      </c>
    </row>
    <row r="245" ht="15.75" customHeight="1">
      <c r="C245" s="2" t="s">
        <v>580</v>
      </c>
    </row>
    <row r="246" ht="15.75" customHeight="1">
      <c r="C246" s="2" t="s">
        <v>581</v>
      </c>
    </row>
    <row r="247" ht="15.75" customHeight="1">
      <c r="C247" s="2" t="s">
        <v>582</v>
      </c>
    </row>
    <row r="248" ht="15.75" customHeight="1">
      <c r="C248" s="2" t="s">
        <v>583</v>
      </c>
    </row>
    <row r="249" ht="15.75" customHeight="1">
      <c r="C249" s="2" t="s">
        <v>584</v>
      </c>
    </row>
    <row r="250" ht="15.75" customHeight="1">
      <c r="C250" s="2" t="s">
        <v>585</v>
      </c>
    </row>
    <row r="251" ht="15.75" customHeight="1">
      <c r="C251" s="2" t="s">
        <v>586</v>
      </c>
    </row>
    <row r="252" ht="15.75" customHeight="1">
      <c r="C252" s="2" t="s">
        <v>587</v>
      </c>
    </row>
    <row r="253" ht="15.75" customHeight="1">
      <c r="C253" s="2" t="s">
        <v>214</v>
      </c>
    </row>
    <row r="254" ht="15.75" customHeight="1">
      <c r="C254" s="2" t="s">
        <v>588</v>
      </c>
    </row>
    <row r="255" ht="15.75" customHeight="1">
      <c r="C255" s="2" t="s">
        <v>589</v>
      </c>
    </row>
    <row r="256" ht="15.75" customHeight="1">
      <c r="C256" s="2" t="s">
        <v>590</v>
      </c>
    </row>
    <row r="257" ht="15.75" customHeight="1">
      <c r="C257" s="2" t="s">
        <v>591</v>
      </c>
    </row>
    <row r="258" ht="15.75" customHeight="1">
      <c r="C258" s="2" t="s">
        <v>592</v>
      </c>
    </row>
    <row r="259" ht="15.75" customHeight="1">
      <c r="C259" s="2" t="s">
        <v>593</v>
      </c>
    </row>
    <row r="260" ht="15.75" customHeight="1">
      <c r="C260" s="2" t="s">
        <v>594</v>
      </c>
    </row>
    <row r="261" ht="15.75" customHeight="1">
      <c r="C261" s="2" t="s">
        <v>595</v>
      </c>
    </row>
    <row r="262" ht="15.75" customHeight="1">
      <c r="C262" s="2" t="s">
        <v>596</v>
      </c>
    </row>
    <row r="263" ht="15.75" customHeight="1">
      <c r="C263" s="2" t="s">
        <v>597</v>
      </c>
    </row>
    <row r="264" ht="15.75" customHeight="1">
      <c r="C264" s="2" t="s">
        <v>598</v>
      </c>
    </row>
    <row r="265" ht="15.75" customHeight="1">
      <c r="C265" s="2" t="s">
        <v>599</v>
      </c>
    </row>
    <row r="266" ht="15.75" customHeight="1">
      <c r="C266" s="2" t="s">
        <v>600</v>
      </c>
    </row>
    <row r="267" ht="15.75" customHeight="1">
      <c r="C267" s="2" t="s">
        <v>601</v>
      </c>
    </row>
    <row r="268" ht="15.75" customHeight="1">
      <c r="C268" s="2" t="s">
        <v>602</v>
      </c>
    </row>
    <row r="269" ht="15.75" customHeight="1">
      <c r="C269" s="2" t="s">
        <v>603</v>
      </c>
    </row>
    <row r="270" ht="15.75" customHeight="1">
      <c r="C270" s="2" t="s">
        <v>604</v>
      </c>
    </row>
    <row r="271" ht="15.75" customHeight="1">
      <c r="C271" s="2" t="s">
        <v>605</v>
      </c>
    </row>
    <row r="272" ht="15.75" customHeight="1">
      <c r="C272" s="2" t="s">
        <v>606</v>
      </c>
    </row>
    <row r="273" ht="15.75" customHeight="1">
      <c r="C273" s="2" t="s">
        <v>607</v>
      </c>
    </row>
    <row r="274" ht="15.75" customHeight="1">
      <c r="C274" s="2" t="s">
        <v>608</v>
      </c>
    </row>
    <row r="275" ht="15.75" customHeight="1">
      <c r="C275" s="2" t="s">
        <v>609</v>
      </c>
    </row>
    <row r="276" ht="15.75" customHeight="1">
      <c r="C276" s="2" t="s">
        <v>610</v>
      </c>
    </row>
    <row r="277" ht="15.75" customHeight="1">
      <c r="C277" s="2" t="s">
        <v>611</v>
      </c>
    </row>
    <row r="278" ht="15.75" customHeight="1">
      <c r="C278" s="2" t="s">
        <v>612</v>
      </c>
    </row>
    <row r="279" ht="15.75" customHeight="1">
      <c r="C279" s="2" t="s">
        <v>613</v>
      </c>
    </row>
    <row r="280" ht="15.75" customHeight="1">
      <c r="C280" s="2" t="s">
        <v>614</v>
      </c>
    </row>
    <row r="281" ht="15.75" customHeight="1">
      <c r="C281" s="2" t="s">
        <v>615</v>
      </c>
    </row>
    <row r="282" ht="15.75" customHeight="1">
      <c r="C282" s="2" t="s">
        <v>616</v>
      </c>
    </row>
    <row r="283" ht="15.75" customHeight="1">
      <c r="C283" s="2" t="s">
        <v>617</v>
      </c>
    </row>
    <row r="284" ht="15.75" customHeight="1">
      <c r="C284" s="2" t="s">
        <v>618</v>
      </c>
    </row>
    <row r="285" ht="15.75" customHeight="1">
      <c r="C285" s="2" t="s">
        <v>619</v>
      </c>
    </row>
    <row r="286" ht="15.75" customHeight="1">
      <c r="C286" s="2" t="s">
        <v>620</v>
      </c>
    </row>
    <row r="287" ht="15.75" customHeight="1">
      <c r="C287" s="2" t="s">
        <v>621</v>
      </c>
    </row>
    <row r="288" ht="15.75" customHeight="1">
      <c r="C288" s="2" t="s">
        <v>622</v>
      </c>
    </row>
    <row r="289" ht="15.75" customHeight="1">
      <c r="C289" s="2" t="s">
        <v>623</v>
      </c>
    </row>
    <row r="290" ht="15.75" customHeight="1">
      <c r="C290" s="2" t="s">
        <v>624</v>
      </c>
    </row>
    <row r="291" ht="15.75" customHeight="1">
      <c r="C291" s="2" t="s">
        <v>625</v>
      </c>
    </row>
    <row r="292" ht="15.75" customHeight="1">
      <c r="C292" s="2" t="s">
        <v>626</v>
      </c>
    </row>
    <row r="293" ht="15.75" customHeight="1">
      <c r="C293" s="2" t="s">
        <v>627</v>
      </c>
    </row>
    <row r="294" ht="15.75" customHeight="1">
      <c r="C294" s="2" t="s">
        <v>628</v>
      </c>
    </row>
    <row r="295" ht="15.75" customHeight="1">
      <c r="C295" s="2" t="s">
        <v>629</v>
      </c>
    </row>
    <row r="296" ht="15.75" customHeight="1">
      <c r="C296" s="2" t="s">
        <v>630</v>
      </c>
    </row>
    <row r="297" ht="15.75" customHeight="1">
      <c r="C297" s="2" t="s">
        <v>631</v>
      </c>
    </row>
    <row r="298" ht="15.75" customHeight="1">
      <c r="C298" s="2" t="s">
        <v>632</v>
      </c>
    </row>
    <row r="299" ht="15.75" customHeight="1">
      <c r="C299" s="2" t="s">
        <v>633</v>
      </c>
    </row>
    <row r="300" ht="15.75" customHeight="1">
      <c r="C300" s="2" t="s">
        <v>634</v>
      </c>
    </row>
    <row r="301" ht="15.75" customHeight="1">
      <c r="C301" s="2" t="s">
        <v>635</v>
      </c>
    </row>
    <row r="302" ht="15.75" customHeight="1">
      <c r="C302" s="2" t="s">
        <v>636</v>
      </c>
    </row>
    <row r="303" ht="15.75" customHeight="1">
      <c r="C303" s="2" t="s">
        <v>637</v>
      </c>
    </row>
    <row r="304" ht="15.75" customHeight="1">
      <c r="C304" s="2" t="s">
        <v>638</v>
      </c>
    </row>
    <row r="305" ht="15.75" customHeight="1">
      <c r="C305" s="2" t="s">
        <v>639</v>
      </c>
    </row>
    <row r="306" ht="15.75" customHeight="1">
      <c r="C306" s="2" t="s">
        <v>640</v>
      </c>
    </row>
    <row r="307" ht="15.75" customHeight="1">
      <c r="C307" s="2" t="s">
        <v>641</v>
      </c>
    </row>
    <row r="308" ht="15.75" customHeight="1">
      <c r="C308" s="2" t="s">
        <v>642</v>
      </c>
    </row>
    <row r="309" ht="15.75" customHeight="1">
      <c r="C309" s="2" t="s">
        <v>643</v>
      </c>
    </row>
    <row r="310" ht="15.75" customHeight="1">
      <c r="C310" s="2" t="s">
        <v>644</v>
      </c>
    </row>
    <row r="311" ht="15.75" customHeight="1">
      <c r="C311" s="2" t="s">
        <v>645</v>
      </c>
    </row>
    <row r="312" ht="15.75" customHeight="1">
      <c r="C312" s="2" t="s">
        <v>646</v>
      </c>
    </row>
    <row r="313" ht="15.75" customHeight="1">
      <c r="C313" s="2" t="s">
        <v>647</v>
      </c>
    </row>
    <row r="314" ht="15.75" customHeight="1">
      <c r="C314" s="2" t="s">
        <v>648</v>
      </c>
    </row>
    <row r="315" ht="15.75" customHeight="1">
      <c r="C315" s="2" t="s">
        <v>649</v>
      </c>
    </row>
    <row r="316" ht="15.75" customHeight="1">
      <c r="C316" s="2" t="s">
        <v>650</v>
      </c>
    </row>
    <row r="317" ht="15.75" customHeight="1">
      <c r="C317" s="2" t="s">
        <v>651</v>
      </c>
    </row>
    <row r="318" ht="15.75" customHeight="1">
      <c r="C318" s="2" t="s">
        <v>652</v>
      </c>
    </row>
    <row r="319" ht="15.75" customHeight="1">
      <c r="C319" s="2" t="s">
        <v>653</v>
      </c>
    </row>
    <row r="320" ht="15.75" customHeight="1">
      <c r="C320" s="2" t="s">
        <v>654</v>
      </c>
    </row>
    <row r="321" ht="15.75" customHeight="1">
      <c r="C321" s="2" t="s">
        <v>655</v>
      </c>
    </row>
    <row r="322" ht="15.75" customHeight="1">
      <c r="C322" s="2" t="s">
        <v>656</v>
      </c>
    </row>
    <row r="323" ht="15.75" customHeight="1">
      <c r="C323" s="2" t="s">
        <v>657</v>
      </c>
    </row>
    <row r="324" ht="15.75" customHeight="1">
      <c r="C324" s="2" t="s">
        <v>658</v>
      </c>
    </row>
    <row r="325" ht="15.75" customHeight="1">
      <c r="C325" s="2" t="s">
        <v>659</v>
      </c>
    </row>
    <row r="326" ht="15.75" customHeight="1">
      <c r="C326" s="2" t="s">
        <v>660</v>
      </c>
    </row>
    <row r="327" ht="15.75" customHeight="1">
      <c r="C327" s="2" t="s">
        <v>661</v>
      </c>
    </row>
    <row r="328" ht="15.75" customHeight="1">
      <c r="C328" s="2" t="s">
        <v>662</v>
      </c>
    </row>
    <row r="329" ht="15.75" customHeight="1">
      <c r="C329" s="2" t="s">
        <v>663</v>
      </c>
    </row>
    <row r="330" ht="15.75" customHeight="1">
      <c r="C330" s="2" t="s">
        <v>664</v>
      </c>
    </row>
    <row r="331" ht="15.75" customHeight="1">
      <c r="C331" s="2" t="s">
        <v>665</v>
      </c>
    </row>
    <row r="332" ht="15.75" customHeight="1">
      <c r="C332" s="2" t="s">
        <v>666</v>
      </c>
    </row>
    <row r="333" ht="15.75" customHeight="1">
      <c r="C333" s="2" t="s">
        <v>149</v>
      </c>
    </row>
    <row r="334" ht="15.75" customHeight="1">
      <c r="C334" s="2" t="s">
        <v>667</v>
      </c>
    </row>
    <row r="335" ht="15.75" customHeight="1">
      <c r="C335" s="2" t="s">
        <v>668</v>
      </c>
    </row>
    <row r="336" ht="15.75" customHeight="1">
      <c r="C336" s="2" t="s">
        <v>669</v>
      </c>
    </row>
    <row r="337" ht="15.75" customHeight="1">
      <c r="C337" s="2" t="s">
        <v>670</v>
      </c>
    </row>
    <row r="338" ht="15.75" customHeight="1">
      <c r="C338" s="2" t="s">
        <v>671</v>
      </c>
    </row>
    <row r="339" ht="15.75" customHeight="1">
      <c r="C339" s="2" t="s">
        <v>672</v>
      </c>
    </row>
    <row r="340" ht="15.75" customHeight="1">
      <c r="C340" s="2" t="s">
        <v>673</v>
      </c>
    </row>
    <row r="341" ht="15.75" customHeight="1">
      <c r="C341" s="2" t="s">
        <v>674</v>
      </c>
    </row>
    <row r="342" ht="15.75" customHeight="1">
      <c r="C342" s="2" t="s">
        <v>675</v>
      </c>
    </row>
    <row r="343" ht="15.75" customHeight="1">
      <c r="C343" s="2" t="s">
        <v>676</v>
      </c>
    </row>
    <row r="344" ht="15.75" customHeight="1">
      <c r="C344" s="2" t="s">
        <v>677</v>
      </c>
    </row>
    <row r="345" ht="15.75" customHeight="1">
      <c r="C345" s="2" t="s">
        <v>678</v>
      </c>
    </row>
    <row r="346" ht="15.75" customHeight="1">
      <c r="C346" s="2" t="s">
        <v>679</v>
      </c>
    </row>
    <row r="347" ht="15.75" customHeight="1">
      <c r="C347" s="2" t="s">
        <v>680</v>
      </c>
    </row>
    <row r="348" ht="15.75" customHeight="1">
      <c r="C348" s="2" t="s">
        <v>681</v>
      </c>
    </row>
    <row r="349" ht="15.75" customHeight="1">
      <c r="C349" s="2" t="s">
        <v>682</v>
      </c>
    </row>
    <row r="350" ht="15.75" customHeight="1">
      <c r="C350" s="2" t="s">
        <v>683</v>
      </c>
    </row>
    <row r="351" ht="15.75" customHeight="1">
      <c r="C351" s="2" t="s">
        <v>684</v>
      </c>
    </row>
    <row r="352" ht="15.75" customHeight="1">
      <c r="C352" s="2" t="s">
        <v>685</v>
      </c>
    </row>
    <row r="353" ht="15.75" customHeight="1">
      <c r="C353" s="2" t="s">
        <v>75</v>
      </c>
    </row>
    <row r="354" ht="15.75" customHeight="1">
      <c r="C354" s="2" t="s">
        <v>686</v>
      </c>
    </row>
    <row r="355" ht="15.75" customHeight="1">
      <c r="C355" s="2" t="s">
        <v>687</v>
      </c>
    </row>
    <row r="356" ht="15.75" customHeight="1">
      <c r="C356" s="2" t="s">
        <v>688</v>
      </c>
    </row>
    <row r="357" ht="15.75" customHeight="1">
      <c r="C357" s="2" t="s">
        <v>689</v>
      </c>
    </row>
    <row r="358" ht="15.75" customHeight="1">
      <c r="C358" s="2" t="s">
        <v>690</v>
      </c>
    </row>
    <row r="359" ht="15.75" customHeight="1">
      <c r="C359" s="2" t="s">
        <v>691</v>
      </c>
    </row>
    <row r="360" ht="15.75" customHeight="1">
      <c r="C360" s="2" t="s">
        <v>692</v>
      </c>
    </row>
    <row r="361" ht="15.75" customHeight="1">
      <c r="C361" s="2" t="s">
        <v>693</v>
      </c>
    </row>
    <row r="362" ht="15.75" customHeight="1">
      <c r="C362" s="2" t="s">
        <v>694</v>
      </c>
    </row>
    <row r="363" ht="15.75" customHeight="1">
      <c r="C363" s="2" t="s">
        <v>695</v>
      </c>
    </row>
    <row r="364" ht="15.75" customHeight="1">
      <c r="C364" s="2" t="s">
        <v>696</v>
      </c>
    </row>
    <row r="365" ht="15.75" customHeight="1">
      <c r="C365" s="2" t="s">
        <v>697</v>
      </c>
    </row>
    <row r="366" ht="15.75" customHeight="1">
      <c r="C366" s="2" t="s">
        <v>698</v>
      </c>
    </row>
    <row r="367" ht="15.75" customHeight="1">
      <c r="C367" s="2" t="s">
        <v>699</v>
      </c>
    </row>
    <row r="368" ht="15.75" customHeight="1">
      <c r="C368" s="2" t="s">
        <v>700</v>
      </c>
    </row>
    <row r="369" ht="15.75" customHeight="1">
      <c r="C369" s="2" t="s">
        <v>701</v>
      </c>
    </row>
    <row r="370" ht="15.75" customHeight="1">
      <c r="C370" s="2" t="s">
        <v>702</v>
      </c>
    </row>
    <row r="371" ht="15.75" customHeight="1">
      <c r="C371" s="2" t="s">
        <v>703</v>
      </c>
    </row>
    <row r="372" ht="15.75" customHeight="1">
      <c r="C372" s="2" t="s">
        <v>704</v>
      </c>
    </row>
    <row r="373" ht="15.75" customHeight="1">
      <c r="C373" s="2" t="s">
        <v>705</v>
      </c>
    </row>
    <row r="374" ht="15.75" customHeight="1">
      <c r="C374" s="2" t="s">
        <v>706</v>
      </c>
    </row>
    <row r="375" ht="15.75" customHeight="1">
      <c r="C375" s="2" t="s">
        <v>707</v>
      </c>
    </row>
    <row r="376" ht="15.75" customHeight="1">
      <c r="C376" s="2" t="s">
        <v>708</v>
      </c>
    </row>
    <row r="377" ht="15.75" customHeight="1">
      <c r="C377" s="2" t="s">
        <v>709</v>
      </c>
    </row>
    <row r="378" ht="15.75" customHeight="1">
      <c r="C378" s="2" t="s">
        <v>710</v>
      </c>
    </row>
    <row r="379" ht="15.75" customHeight="1">
      <c r="C379" s="2" t="s">
        <v>711</v>
      </c>
    </row>
    <row r="380" ht="15.75" customHeight="1">
      <c r="C380" s="2" t="s">
        <v>712</v>
      </c>
    </row>
    <row r="381" ht="15.75" customHeight="1">
      <c r="C381" s="2" t="s">
        <v>713</v>
      </c>
    </row>
    <row r="382" ht="15.75" customHeight="1">
      <c r="C382" s="2" t="s">
        <v>714</v>
      </c>
    </row>
    <row r="383" ht="15.75" customHeight="1">
      <c r="C383" s="2" t="s">
        <v>715</v>
      </c>
    </row>
    <row r="384" ht="15.75" customHeight="1">
      <c r="C384" s="2" t="s">
        <v>716</v>
      </c>
    </row>
    <row r="385" ht="15.75" customHeight="1">
      <c r="C385" s="2" t="s">
        <v>717</v>
      </c>
    </row>
    <row r="386" ht="15.75" customHeight="1">
      <c r="C386" s="2" t="s">
        <v>718</v>
      </c>
    </row>
    <row r="387" ht="15.75" customHeight="1">
      <c r="C387" s="2" t="s">
        <v>719</v>
      </c>
    </row>
    <row r="388" ht="15.75" customHeight="1">
      <c r="C388" s="2" t="s">
        <v>720</v>
      </c>
    </row>
    <row r="389" ht="15.75" customHeight="1">
      <c r="C389" s="2" t="s">
        <v>721</v>
      </c>
    </row>
    <row r="390" ht="15.75" customHeight="1">
      <c r="C390" s="2" t="s">
        <v>722</v>
      </c>
    </row>
    <row r="391" ht="15.75" customHeight="1">
      <c r="C391" s="2" t="s">
        <v>723</v>
      </c>
    </row>
    <row r="392" ht="15.75" customHeight="1">
      <c r="C392" s="2" t="s">
        <v>724</v>
      </c>
    </row>
    <row r="393" ht="15.75" customHeight="1">
      <c r="C393" s="2" t="s">
        <v>725</v>
      </c>
    </row>
    <row r="394" ht="15.75" customHeight="1">
      <c r="C394" s="2" t="s">
        <v>726</v>
      </c>
    </row>
    <row r="395" ht="15.75" customHeight="1">
      <c r="C395" s="2" t="s">
        <v>727</v>
      </c>
    </row>
    <row r="396" ht="15.75" customHeight="1">
      <c r="C396" s="2" t="s">
        <v>728</v>
      </c>
    </row>
    <row r="397" ht="15.75" customHeight="1">
      <c r="C397" s="2" t="s">
        <v>729</v>
      </c>
    </row>
    <row r="398" ht="15.75" customHeight="1">
      <c r="C398" s="2" t="s">
        <v>730</v>
      </c>
    </row>
    <row r="399" ht="15.75" customHeight="1">
      <c r="C399" s="2" t="s">
        <v>731</v>
      </c>
    </row>
    <row r="400" ht="15.75" customHeight="1">
      <c r="C400" s="2" t="s">
        <v>732</v>
      </c>
    </row>
    <row r="401" ht="15.75" customHeight="1">
      <c r="C401" s="2" t="s">
        <v>733</v>
      </c>
    </row>
    <row r="402" ht="15.75" customHeight="1">
      <c r="C402" s="2" t="s">
        <v>734</v>
      </c>
    </row>
    <row r="403" ht="15.75" customHeight="1">
      <c r="C403" s="2" t="s">
        <v>735</v>
      </c>
    </row>
    <row r="404" ht="15.75" customHeight="1">
      <c r="C404" s="2" t="s">
        <v>736</v>
      </c>
    </row>
    <row r="405" ht="15.75" customHeight="1">
      <c r="C405" s="2" t="s">
        <v>737</v>
      </c>
    </row>
    <row r="406" ht="15.75" customHeight="1">
      <c r="C406" s="2" t="s">
        <v>738</v>
      </c>
    </row>
    <row r="407" ht="15.75" customHeight="1">
      <c r="C407" s="2" t="s">
        <v>739</v>
      </c>
    </row>
    <row r="408" ht="15.75" customHeight="1">
      <c r="C408" s="2" t="s">
        <v>740</v>
      </c>
    </row>
    <row r="409" ht="15.75" customHeight="1">
      <c r="C409" s="2" t="s">
        <v>741</v>
      </c>
    </row>
    <row r="410" ht="15.75" customHeight="1">
      <c r="C410" s="2" t="s">
        <v>742</v>
      </c>
    </row>
    <row r="411" ht="15.75" customHeight="1">
      <c r="C411" s="2" t="s">
        <v>743</v>
      </c>
    </row>
    <row r="412" ht="15.75" customHeight="1">
      <c r="C412" s="2" t="s">
        <v>65</v>
      </c>
    </row>
    <row r="413" ht="15.75" customHeight="1">
      <c r="C413" s="2" t="s">
        <v>744</v>
      </c>
    </row>
    <row r="414" ht="15.75" customHeight="1">
      <c r="C414" s="2" t="s">
        <v>745</v>
      </c>
    </row>
    <row r="415" ht="15.75" customHeight="1">
      <c r="C415" s="2" t="s">
        <v>746</v>
      </c>
    </row>
    <row r="416" ht="15.75" customHeight="1">
      <c r="C416" s="2" t="s">
        <v>747</v>
      </c>
    </row>
    <row r="417" ht="15.75" customHeight="1">
      <c r="C417" s="2" t="s">
        <v>748</v>
      </c>
    </row>
    <row r="418" ht="15.75" customHeight="1">
      <c r="C418" s="2" t="s">
        <v>749</v>
      </c>
    </row>
    <row r="419" ht="15.75" customHeight="1">
      <c r="C419" s="2" t="s">
        <v>750</v>
      </c>
    </row>
    <row r="420" ht="15.75" customHeight="1">
      <c r="C420" s="2" t="s">
        <v>751</v>
      </c>
    </row>
    <row r="421" ht="15.75" customHeight="1">
      <c r="C421" s="2" t="s">
        <v>752</v>
      </c>
    </row>
    <row r="422" ht="15.75" customHeight="1">
      <c r="C422" s="2" t="s">
        <v>753</v>
      </c>
    </row>
    <row r="423" ht="15.75" customHeight="1">
      <c r="C423" s="2" t="s">
        <v>754</v>
      </c>
    </row>
    <row r="424" ht="15.75" customHeight="1">
      <c r="C424" s="2" t="s">
        <v>755</v>
      </c>
    </row>
    <row r="425" ht="15.75" customHeight="1">
      <c r="C425" s="2" t="s">
        <v>756</v>
      </c>
    </row>
    <row r="426" ht="15.75" customHeight="1">
      <c r="C426" s="2" t="s">
        <v>757</v>
      </c>
    </row>
    <row r="427" ht="15.75" customHeight="1">
      <c r="C427" s="2" t="s">
        <v>758</v>
      </c>
    </row>
    <row r="428" ht="15.75" customHeight="1">
      <c r="C428" s="2" t="s">
        <v>759</v>
      </c>
    </row>
    <row r="429" ht="15.75" customHeight="1">
      <c r="C429" s="2" t="s">
        <v>760</v>
      </c>
    </row>
    <row r="430" ht="15.75" customHeight="1">
      <c r="C430" s="2" t="s">
        <v>761</v>
      </c>
    </row>
    <row r="431" ht="15.75" customHeight="1">
      <c r="C431" s="2" t="s">
        <v>762</v>
      </c>
    </row>
    <row r="432" ht="15.75" customHeight="1">
      <c r="C432" s="2" t="s">
        <v>763</v>
      </c>
    </row>
    <row r="433" ht="15.75" customHeight="1">
      <c r="C433" s="2" t="s">
        <v>764</v>
      </c>
    </row>
    <row r="434" ht="15.75" customHeight="1">
      <c r="C434" s="2" t="s">
        <v>765</v>
      </c>
    </row>
    <row r="435" ht="15.75" customHeight="1">
      <c r="C435" s="2" t="s">
        <v>766</v>
      </c>
    </row>
    <row r="436" ht="15.75" customHeight="1">
      <c r="C436" s="2" t="s">
        <v>767</v>
      </c>
    </row>
    <row r="437" ht="15.75" customHeight="1">
      <c r="C437" s="2" t="s">
        <v>768</v>
      </c>
    </row>
    <row r="438" ht="15.75" customHeight="1">
      <c r="C438" s="2" t="s">
        <v>769</v>
      </c>
    </row>
    <row r="439" ht="15.75" customHeight="1">
      <c r="C439" s="2" t="s">
        <v>770</v>
      </c>
    </row>
    <row r="440" ht="15.75" customHeight="1">
      <c r="C440" s="2" t="s">
        <v>771</v>
      </c>
    </row>
    <row r="441" ht="15.75" customHeight="1">
      <c r="C441" s="2" t="s">
        <v>772</v>
      </c>
    </row>
    <row r="442" ht="15.75" customHeight="1">
      <c r="C442" s="2" t="s">
        <v>773</v>
      </c>
    </row>
    <row r="443" ht="15.75" customHeight="1">
      <c r="C443" s="2" t="s">
        <v>774</v>
      </c>
    </row>
    <row r="444" ht="15.75" customHeight="1">
      <c r="C444" s="2" t="s">
        <v>775</v>
      </c>
    </row>
    <row r="445" ht="15.75" customHeight="1">
      <c r="C445" s="2" t="s">
        <v>776</v>
      </c>
    </row>
    <row r="446" ht="15.75" customHeight="1">
      <c r="C446" s="2" t="s">
        <v>777</v>
      </c>
    </row>
    <row r="447" ht="15.75" customHeight="1">
      <c r="C447" s="2" t="s">
        <v>778</v>
      </c>
    </row>
    <row r="448" ht="15.75" customHeight="1">
      <c r="C448" s="2" t="s">
        <v>779</v>
      </c>
    </row>
    <row r="449" ht="15.75" customHeight="1">
      <c r="C449" s="2" t="s">
        <v>780</v>
      </c>
    </row>
    <row r="450" ht="15.75" customHeight="1">
      <c r="C450" s="2" t="s">
        <v>781</v>
      </c>
    </row>
    <row r="451" ht="15.75" customHeight="1">
      <c r="C451" s="2" t="s">
        <v>782</v>
      </c>
    </row>
    <row r="452" ht="15.75" customHeight="1">
      <c r="C452" s="2" t="s">
        <v>783</v>
      </c>
    </row>
    <row r="453" ht="15.75" customHeight="1">
      <c r="C453" s="2" t="s">
        <v>784</v>
      </c>
    </row>
    <row r="454" ht="15.75" customHeight="1">
      <c r="C454" s="2" t="s">
        <v>785</v>
      </c>
    </row>
    <row r="455" ht="15.75" customHeight="1">
      <c r="C455" s="2" t="s">
        <v>786</v>
      </c>
    </row>
    <row r="456" ht="15.75" customHeight="1">
      <c r="C456" s="2" t="s">
        <v>787</v>
      </c>
    </row>
    <row r="457" ht="15.75" customHeight="1">
      <c r="C457" s="2" t="s">
        <v>788</v>
      </c>
    </row>
    <row r="458" ht="15.75" customHeight="1">
      <c r="C458" s="2" t="s">
        <v>789</v>
      </c>
    </row>
    <row r="459" ht="15.75" customHeight="1">
      <c r="C459" s="2" t="s">
        <v>790</v>
      </c>
    </row>
    <row r="460" ht="15.75" customHeight="1">
      <c r="C460" s="2" t="s">
        <v>791</v>
      </c>
    </row>
    <row r="461" ht="15.75" customHeight="1">
      <c r="C461" s="2" t="s">
        <v>792</v>
      </c>
    </row>
    <row r="462" ht="15.75" customHeight="1">
      <c r="C462" s="2" t="s">
        <v>793</v>
      </c>
    </row>
    <row r="463" ht="15.75" customHeight="1">
      <c r="C463" s="2" t="s">
        <v>794</v>
      </c>
    </row>
    <row r="464" ht="15.75" customHeight="1">
      <c r="C464" s="2" t="s">
        <v>795</v>
      </c>
    </row>
    <row r="465" ht="15.75" customHeight="1">
      <c r="C465" s="2" t="s">
        <v>796</v>
      </c>
    </row>
    <row r="466" ht="15.75" customHeight="1">
      <c r="C466" s="2" t="s">
        <v>797</v>
      </c>
    </row>
    <row r="467" ht="15.75" customHeight="1">
      <c r="C467" s="2" t="s">
        <v>798</v>
      </c>
    </row>
    <row r="468" ht="15.75" customHeight="1">
      <c r="C468" s="2" t="s">
        <v>799</v>
      </c>
    </row>
    <row r="469" ht="15.75" customHeight="1">
      <c r="C469" s="2" t="s">
        <v>800</v>
      </c>
    </row>
    <row r="470" ht="15.75" customHeight="1">
      <c r="C470" s="2" t="s">
        <v>801</v>
      </c>
    </row>
    <row r="471" ht="15.75" customHeight="1">
      <c r="C471" s="2" t="s">
        <v>802</v>
      </c>
    </row>
    <row r="472" ht="15.75" customHeight="1">
      <c r="C472" s="2" t="s">
        <v>803</v>
      </c>
    </row>
    <row r="473" ht="15.75" customHeight="1">
      <c r="C473" s="2" t="s">
        <v>804</v>
      </c>
    </row>
    <row r="474" ht="15.75" customHeight="1">
      <c r="C474" s="2" t="s">
        <v>805</v>
      </c>
    </row>
    <row r="475" ht="15.75" customHeight="1">
      <c r="C475" s="2" t="s">
        <v>806</v>
      </c>
    </row>
    <row r="476" ht="15.75" customHeight="1">
      <c r="C476" s="2" t="s">
        <v>807</v>
      </c>
    </row>
    <row r="477" ht="15.75" customHeight="1">
      <c r="C477" s="2" t="s">
        <v>808</v>
      </c>
    </row>
    <row r="478" ht="15.75" customHeight="1">
      <c r="C478" s="2" t="s">
        <v>809</v>
      </c>
    </row>
    <row r="479" ht="15.75" customHeight="1">
      <c r="C479" s="2" t="s">
        <v>810</v>
      </c>
    </row>
    <row r="480" ht="15.75" customHeight="1">
      <c r="C480" s="2" t="s">
        <v>811</v>
      </c>
    </row>
    <row r="481" ht="15.75" customHeight="1">
      <c r="C481" s="2" t="s">
        <v>812</v>
      </c>
    </row>
    <row r="482" ht="15.75" customHeight="1">
      <c r="C482" s="2" t="s">
        <v>813</v>
      </c>
    </row>
    <row r="483" ht="15.75" customHeight="1">
      <c r="C483" s="2" t="s">
        <v>814</v>
      </c>
    </row>
    <row r="484" ht="15.75" customHeight="1">
      <c r="C484" s="2" t="s">
        <v>815</v>
      </c>
    </row>
    <row r="485" ht="15.75" customHeight="1">
      <c r="C485" s="2" t="s">
        <v>816</v>
      </c>
    </row>
    <row r="486" ht="15.75" customHeight="1">
      <c r="C486" s="2" t="s">
        <v>817</v>
      </c>
    </row>
    <row r="487" ht="15.75" customHeight="1">
      <c r="C487" s="2" t="s">
        <v>818</v>
      </c>
    </row>
    <row r="488" ht="15.75" customHeight="1">
      <c r="C488" s="2" t="s">
        <v>819</v>
      </c>
    </row>
    <row r="489" ht="15.75" customHeight="1">
      <c r="C489" s="2" t="s">
        <v>820</v>
      </c>
    </row>
    <row r="490" ht="15.75" customHeight="1">
      <c r="C490" s="2" t="s">
        <v>821</v>
      </c>
    </row>
    <row r="491" ht="15.75" customHeight="1">
      <c r="C491" s="2" t="s">
        <v>822</v>
      </c>
    </row>
    <row r="492" ht="15.75" customHeight="1">
      <c r="C492" s="2" t="s">
        <v>823</v>
      </c>
    </row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2025-11-15T10:56:36Z</dcterms:created>
  <dc:creator>Innocent Wowa</dc:creator>
</cp:coreProperties>
</file>