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OWANIE\STUDIA\IDENTYFIKACJA\pso_napr\"/>
    </mc:Choice>
  </mc:AlternateContent>
  <xr:revisionPtr revIDLastSave="0" documentId="13_ncr:1_{9DE9855D-5367-4122-96E2-319E8452C8D2}" xr6:coauthVersionLast="46" xr6:coauthVersionMax="46" xr10:uidLastSave="{00000000-0000-0000-0000-000000000000}"/>
  <bookViews>
    <workbookView xWindow="-120" yWindow="-120" windowWidth="29040" windowHeight="15840" tabRatio="839" firstSheet="2" activeTab="12" xr2:uid="{3AF15F70-A2D2-4F20-B8CC-92EC61CA036D}"/>
  </bookViews>
  <sheets>
    <sheet name="model" sheetId="13" r:id="rId1"/>
    <sheet name="ZESTAWY DLA PREDKOSCI" sheetId="14" r:id="rId2"/>
    <sheet name="ZESTAWY DLA TEMPERATUR" sheetId="15" r:id="rId3"/>
    <sheet name="Arkusz2 (1)" sheetId="4" r:id="rId4"/>
    <sheet name="Arkusz2 (2)" sheetId="5" r:id="rId5"/>
    <sheet name="Arkusz2 (3)" sheetId="6" r:id="rId6"/>
    <sheet name="Arkusz2 (4)" sheetId="7" r:id="rId7"/>
    <sheet name="Arkusz2 (5)" sheetId="8" r:id="rId8"/>
    <sheet name="Arkusz2 (6)" sheetId="9" r:id="rId9"/>
    <sheet name="Arkusz2 (7)" sheetId="10" r:id="rId10"/>
    <sheet name="Arkusz2 (8)" sheetId="11" r:id="rId11"/>
    <sheet name="Arkusz2 (9)" sheetId="12" r:id="rId12"/>
    <sheet name="Arkusz1" sheetId="16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<sst xmlns="http://schemas.openxmlformats.org/spreadsheetml/2006/main" count="55" uniqueCount="15">
  <si>
    <t>T</t>
  </si>
  <si>
    <t>e_dot</t>
  </si>
  <si>
    <t>sigma_p</t>
  </si>
  <si>
    <t>e</t>
  </si>
  <si>
    <t>e - odkształcenie</t>
  </si>
  <si>
    <t>e_dot - prędkośćodkształcania</t>
  </si>
  <si>
    <t>T - temperatura</t>
  </si>
  <si>
    <t>sigma_wz</t>
  </si>
  <si>
    <t>warunki początkowe</t>
  </si>
  <si>
    <t>warunki koncowe</t>
  </si>
  <si>
    <t>epsilon = 0.01</t>
  </si>
  <si>
    <t>WARTOSCI FUNKCJI CELU</t>
  </si>
  <si>
    <t xml:space="preserve">[3.11048993e+02 3.98432353e-01 1.18094231e-01 3.77038278e+03 2.68957173e-01 5.18439783e+04 1.45291185e+00] </t>
  </si>
  <si>
    <t>X0 = [r.uniform(490, 510), r.uniform(0.4, 0.6), r.uniform(0.4, 0.6), r.uniform(4900, 5100), r.uniform(0.4, 0.6), r.uniform(44000, 46000), r.uniform(0.4, 0.6)]</t>
  </si>
  <si>
    <t>500 czasteczek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</si>
</sst>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model!$A$7</c:f>
              <c:strCache>
                <c:ptCount val="1"/>
                <c:pt idx="0">
                  <c:v>WARTOSCI FUNKCJI CELU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model!$A$1:$A$5</c:f>
              <c:numCache>
                <c:formatCode>General</c:formatCode>
                <c:ptCount val="5"/>
                <c:pt idx="0">
                  <c:v>952.944727204537</c:v>
                </c:pt>
                <c:pt idx="1">
                  <c:v>27.394969043388599</c:v>
                </c:pt>
                <c:pt idx="2">
                  <c:v>3.5559151357568002</c:v>
                </c:pt>
                <c:pt idx="3">
                  <c:v>1.9050486002053999</c:v>
                </c:pt>
                <c:pt idx="4">
                  <c:v>1.6140766231291399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F-4C90-8D08-0B601D54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717535"/>
        <c:axId val="342717951"/>
      </c:lineChart>
      <c:catAx>
        <c:axId val="342717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717951"/>
        <c:crosses val="autoZero"/>
        <c:auto val="1"/>
        <c:lblAlgn val="ctr"/>
        <c:lblOffset val="100"/>
        <c:noMultiLvlLbl val="0"/>
      </c:catAx>
      <c:valAx>
        <c:axId val="3427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71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(3)'!$B$1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(3)'!$B$2:$B$22</c:f>
              <c:numCache>
                <c:formatCode>General</c:formatCode>
                <c:ptCount val="21"/>
                <c:pt idx="0">
                  <c:v>0</c:v>
                </c:pt>
                <c:pt idx="1">
                  <c:v>190.30239684946631</c:v>
                </c:pt>
                <c:pt idx="2">
                  <c:v>214.05903875627808</c:v>
                </c:pt>
                <c:pt idx="3">
                  <c:v>226.79330556918788</c:v>
                </c:pt>
                <c:pt idx="4">
                  <c:v>234.46852249304371</c:v>
                </c:pt>
                <c:pt idx="5">
                  <c:v>239.17042430008746</c:v>
                </c:pt>
                <c:pt idx="6">
                  <c:v>241.90345757283848</c:v>
                </c:pt>
                <c:pt idx="7">
                  <c:v>243.23809752677874</c:v>
                </c:pt>
                <c:pt idx="8">
                  <c:v>243.53338153555461</c:v>
                </c:pt>
                <c:pt idx="9">
                  <c:v>243.03174703611461</c:v>
                </c:pt>
                <c:pt idx="10">
                  <c:v>241.90549548440634</c:v>
                </c:pt>
                <c:pt idx="11">
                  <c:v>240.28192610311038</c:v>
                </c:pt>
                <c:pt idx="12">
                  <c:v>238.25798207621679</c:v>
                </c:pt>
                <c:pt idx="13">
                  <c:v>235.90929675410095</c:v>
                </c:pt>
                <c:pt idx="14">
                  <c:v>233.29604901602775</c:v>
                </c:pt>
                <c:pt idx="15">
                  <c:v>230.46690234493005</c:v>
                </c:pt>
                <c:pt idx="16">
                  <c:v>227.46174186733219</c:v>
                </c:pt>
                <c:pt idx="17">
                  <c:v>224.3136292357637</c:v>
                </c:pt>
                <c:pt idx="18">
                  <c:v>221.05023236874399</c:v>
                </c:pt>
                <c:pt idx="19">
                  <c:v>217.69489292366387</c:v>
                </c:pt>
                <c:pt idx="20">
                  <c:v>214.26743787210441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D-479C-AD76-0C5CA1A08DD2}"/>
            </c:ext>
          </c:extLst>
        </c:ser>
        <c:ser>
          <c:idx val="1"/>
          <c:order val="1"/>
          <c:tx>
            <c:strRef>
              <c:f>'Arkusz2 (3)'!$C$1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(3)'!$C$2:$C$21</c:f>
              <c:numCache>
                <c:formatCode>General</c:formatCode>
                <c:ptCount val="20"/>
                <c:pt idx="0">
                  <c:v>178.71823029444801</c:v>
                </c:pt>
                <c:pt idx="1">
                  <c:v>223.55118311980999</c:v>
                </c:pt>
                <c:pt idx="2">
                  <c:v>248.70881452687101</c:v>
                </c:pt>
                <c:pt idx="3">
                  <c:v>263.73733736322299</c:v>
                </c:pt>
                <c:pt idx="4">
                  <c:v>272.45618062340901</c:v>
                </c:pt>
                <c:pt idx="5">
                  <c:v>276.89250953818203</c:v>
                </c:pt>
                <c:pt idx="6">
                  <c:v>278.28649378689101</c:v>
                </c:pt>
                <c:pt idx="7">
                  <c:v>277.46406812533201</c:v>
                </c:pt>
                <c:pt idx="8">
                  <c:v>275.00657738219599</c:v>
                </c:pt>
                <c:pt idx="9">
                  <c:v>271.33902464912001</c:v>
                </c:pt>
                <c:pt idx="10">
                  <c:v>266.78055727061701</c:v>
                </c:pt>
                <c:pt idx="11">
                  <c:v>261.57548435829301</c:v>
                </c:pt>
                <c:pt idx="12">
                  <c:v>255.91341865886</c:v>
                </c:pt>
                <c:pt idx="13">
                  <c:v>249.94294587021099</c:v>
                </c:pt>
                <c:pt idx="14">
                  <c:v>243.78123904717401</c:v>
                </c:pt>
                <c:pt idx="15">
                  <c:v>237.521022593303</c:v>
                </c:pt>
                <c:pt idx="16">
                  <c:v>231.23574103248399</c:v>
                </c:pt>
                <c:pt idx="17">
                  <c:v>224.983474446103</c:v>
                </c:pt>
                <c:pt idx="18">
                  <c:v>218.80995588472999</c:v>
                </c:pt>
                <c:pt idx="19">
                  <c:v>212.75093074762799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D-479C-AD76-0C5CA1A08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(4)'!$B$1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(4)'!$B$2:$B$22</c:f>
              <c:numCache>
                <c:formatCode>General</c:formatCode>
                <c:ptCount val="21"/>
                <c:pt idx="0">
                  <c:v>0</c:v>
                </c:pt>
                <c:pt idx="1">
                  <c:v>102.48950714841077</c:v>
                </c:pt>
                <c:pt idx="2">
                  <c:v>115.28245010361759</c:v>
                </c:pt>
                <c:pt idx="3">
                  <c:v>122.13911265055749</c:v>
                </c:pt>
                <c:pt idx="4">
                  <c:v>126.27116391358398</c:v>
                </c:pt>
                <c:pt idx="5">
                  <c:v>128.80191771498221</c:v>
                </c:pt>
                <c:pt idx="6">
                  <c:v>130.27233812130345</c:v>
                </c:pt>
                <c:pt idx="7">
                  <c:v>130.98966510641662</c:v>
                </c:pt>
                <c:pt idx="8">
                  <c:v>131.14726451482522</c:v>
                </c:pt>
                <c:pt idx="9">
                  <c:v>130.87570494703996</c:v>
                </c:pt>
                <c:pt idx="10">
                  <c:v>130.26778186888777</c:v>
                </c:pt>
                <c:pt idx="11">
                  <c:v>129.39205390274151</c:v>
                </c:pt>
                <c:pt idx="12">
                  <c:v>128.30073083333349</c:v>
                </c:pt>
                <c:pt idx="13">
                  <c:v>127.03454562514213</c:v>
                </c:pt>
                <c:pt idx="14">
                  <c:v>125.6259079465169</c:v>
                </c:pt>
                <c:pt idx="15">
                  <c:v>124.10102563802133</c:v>
                </c:pt>
                <c:pt idx="16">
                  <c:v>122.48137880043086</c:v>
                </c:pt>
                <c:pt idx="17">
                  <c:v>120.7847726358831</c:v>
                </c:pt>
                <c:pt idx="18">
                  <c:v>119.02610746288998</c:v>
                </c:pt>
                <c:pt idx="19">
                  <c:v>117.21795362503492</c:v>
                </c:pt>
                <c:pt idx="20">
                  <c:v>115.37098858083974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6-4A0D-93F2-AEAB2DA4E9BE}"/>
            </c:ext>
          </c:extLst>
        </c:ser>
        <c:ser>
          <c:idx val="1"/>
          <c:order val="1"/>
          <c:tx>
            <c:strRef>
              <c:f>'Arkusz2 (4)'!$C$1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(4)'!$C$2:$C$21</c:f>
              <c:numCache>
                <c:formatCode>General</c:formatCode>
                <c:ptCount val="20"/>
                <c:pt idx="0">
                  <c:v>97.320622894756198</c:v>
                </c:pt>
                <c:pt idx="1">
                  <c:v>120.64343287037499</c:v>
                </c:pt>
                <c:pt idx="2">
                  <c:v>133.179910617693</c:v>
                </c:pt>
                <c:pt idx="3">
                  <c:v>140.20689792812499</c:v>
                </c:pt>
                <c:pt idx="4">
                  <c:v>143.83176720509101</c:v>
                </c:pt>
                <c:pt idx="5">
                  <c:v>145.17028553657201</c:v>
                </c:pt>
                <c:pt idx="6">
                  <c:v>144.90303375438299</c:v>
                </c:pt>
                <c:pt idx="7">
                  <c:v>143.48171186902101</c:v>
                </c:pt>
                <c:pt idx="8">
                  <c:v>141.223014791297</c:v>
                </c:pt>
                <c:pt idx="9">
                  <c:v>138.35745398797999</c:v>
                </c:pt>
                <c:pt idx="10">
                  <c:v>135.057278272117</c:v>
                </c:pt>
                <c:pt idx="11">
                  <c:v>131.45361983813501</c:v>
                </c:pt>
                <c:pt idx="12">
                  <c:v>127.647621862698</c:v>
                </c:pt>
                <c:pt idx="13">
                  <c:v>123.717984829908</c:v>
                </c:pt>
                <c:pt idx="14">
                  <c:v>119.726269727169</c:v>
                </c:pt>
                <c:pt idx="15">
                  <c:v>115.720735452692</c:v>
                </c:pt>
                <c:pt idx="16">
                  <c:v>111.739183723575</c:v>
                </c:pt>
                <c:pt idx="17">
                  <c:v>107.811111352441</c:v>
                </c:pt>
                <c:pt idx="18">
                  <c:v>103.959366489551</c:v>
                </c:pt>
                <c:pt idx="19">
                  <c:v>100.201441601498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6-4A0D-93F2-AEAB2DA4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(5)'!$B$1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(5)'!$B$2:$B$22</c:f>
              <c:numCache>
                <c:formatCode>General</c:formatCode>
                <c:ptCount val="21"/>
                <c:pt idx="0">
                  <c:v>0</c:v>
                </c:pt>
                <c:pt idx="1">
                  <c:v>135.73111123827087</c:v>
                </c:pt>
                <c:pt idx="2">
                  <c:v>152.67333695122724</c:v>
                </c:pt>
                <c:pt idx="3">
                  <c:v>161.7538999549534</c:v>
                </c:pt>
                <c:pt idx="4">
                  <c:v>167.22614706813295</c:v>
                </c:pt>
                <c:pt idx="5">
                  <c:v>170.5777294426764</c:v>
                </c:pt>
                <c:pt idx="6">
                  <c:v>172.52506826096544</c:v>
                </c:pt>
                <c:pt idx="7">
                  <c:v>173.47505418166679</c:v>
                </c:pt>
                <c:pt idx="8">
                  <c:v>173.68376962414439</c:v>
                </c:pt>
                <c:pt idx="9">
                  <c:v>173.32413200924685</c:v>
                </c:pt>
                <c:pt idx="10">
                  <c:v>172.51903422664651</c:v>
                </c:pt>
                <c:pt idx="11">
                  <c:v>171.35927130754749</c:v>
                </c:pt>
                <c:pt idx="12">
                  <c:v>169.9139868384143</c:v>
                </c:pt>
                <c:pt idx="13">
                  <c:v>168.2371251759574</c:v>
                </c:pt>
                <c:pt idx="14">
                  <c:v>166.37160779011381</c:v>
                </c:pt>
                <c:pt idx="15">
                  <c:v>164.35214281268961</c:v>
                </c:pt>
                <c:pt idx="16">
                  <c:v>162.20717723332186</c:v>
                </c:pt>
                <c:pt idx="17">
                  <c:v>159.96029122074395</c:v>
                </c:pt>
                <c:pt idx="18">
                  <c:v>157.63121788564885</c:v>
                </c:pt>
                <c:pt idx="19">
                  <c:v>155.23660465615575</c:v>
                </c:pt>
                <c:pt idx="20">
                  <c:v>152.79059213407541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2-4ADA-9E5E-EC37B85707BB}"/>
            </c:ext>
          </c:extLst>
        </c:ser>
        <c:ser>
          <c:idx val="1"/>
          <c:order val="1"/>
          <c:tx>
            <c:strRef>
              <c:f>'Arkusz2 (5)'!$C$1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(5)'!$C$2:$C$21</c:f>
              <c:numCache>
                <c:formatCode>General</c:formatCode>
                <c:ptCount val="20"/>
                <c:pt idx="0">
                  <c:v>127.731823179645</c:v>
                </c:pt>
                <c:pt idx="1">
                  <c:v>158.34265314812899</c:v>
                </c:pt>
                <c:pt idx="2">
                  <c:v>174.79658769237901</c:v>
                </c:pt>
                <c:pt idx="3">
                  <c:v>184.01940063709699</c:v>
                </c:pt>
                <c:pt idx="4">
                  <c:v>188.77698590281599</c:v>
                </c:pt>
                <c:pt idx="5">
                  <c:v>190.533770659776</c:v>
                </c:pt>
                <c:pt idx="6">
                  <c:v>190.183006799336</c:v>
                </c:pt>
                <c:pt idx="7">
                  <c:v>188.31754364936501</c:v>
                </c:pt>
                <c:pt idx="8">
                  <c:v>185.35303841741401</c:v>
                </c:pt>
                <c:pt idx="9">
                  <c:v>181.592033864087</c:v>
                </c:pt>
                <c:pt idx="10">
                  <c:v>177.26060391160701</c:v>
                </c:pt>
                <c:pt idx="11">
                  <c:v>172.53085755160899</c:v>
                </c:pt>
                <c:pt idx="12">
                  <c:v>167.53554365039901</c:v>
                </c:pt>
                <c:pt idx="13">
                  <c:v>162.37795538490499</c:v>
                </c:pt>
                <c:pt idx="14">
                  <c:v>157.138890605819</c:v>
                </c:pt>
                <c:pt idx="15">
                  <c:v>151.88168837602299</c:v>
                </c:pt>
                <c:pt idx="16">
                  <c:v>146.655962868757</c:v>
                </c:pt>
                <c:pt idx="17">
                  <c:v>141.50042819766</c:v>
                </c:pt>
                <c:pt idx="18">
                  <c:v>136.445072209118</c:v>
                </c:pt>
                <c:pt idx="19">
                  <c:v>131.512853496931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2-4ADA-9E5E-EC37B8570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(6)'!$B$1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(6)'!$B$2:$B$22</c:f>
              <c:numCache>
                <c:formatCode>General</c:formatCode>
                <c:ptCount val="21"/>
                <c:pt idx="0">
                  <c:v>0</c:v>
                </c:pt>
                <c:pt idx="1">
                  <c:v>179.75434823096947</c:v>
                </c:pt>
                <c:pt idx="2">
                  <c:v>202.19164144128064</c:v>
                </c:pt>
                <c:pt idx="3">
                  <c:v>214.2174081900672</c:v>
                </c:pt>
                <c:pt idx="4">
                  <c:v>221.46453233289998</c:v>
                </c:pt>
                <c:pt idx="5">
                  <c:v>225.90317208013423</c:v>
                </c:pt>
                <c:pt idx="6">
                  <c:v>228.4821137602913</c:v>
                </c:pt>
                <c:pt idx="7">
                  <c:v>229.74021957292626</c:v>
                </c:pt>
                <c:pt idx="8">
                  <c:v>230.01663010243587</c:v>
                </c:pt>
                <c:pt idx="9">
                  <c:v>229.54034707140872</c:v>
                </c:pt>
                <c:pt idx="10">
                  <c:v>228.47412263801797</c:v>
                </c:pt>
                <c:pt idx="11">
                  <c:v>226.93820043327651</c:v>
                </c:pt>
                <c:pt idx="12">
                  <c:v>225.02415018063166</c:v>
                </c:pt>
                <c:pt idx="13">
                  <c:v>222.80341263226441</c:v>
                </c:pt>
                <c:pt idx="14">
                  <c:v>220.33283047356397</c:v>
                </c:pt>
                <c:pt idx="15">
                  <c:v>217.65836912509016</c:v>
                </c:pt>
                <c:pt idx="16">
                  <c:v>214.81770211677056</c:v>
                </c:pt>
                <c:pt idx="17">
                  <c:v>211.8420576454657</c:v>
                </c:pt>
                <c:pt idx="18">
                  <c:v>208.75756908928491</c:v>
                </c:pt>
                <c:pt idx="19">
                  <c:v>205.58628332874056</c:v>
                </c:pt>
                <c:pt idx="20">
                  <c:v>202.34692735014332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B-46C8-85B0-A5AE6280D8F3}"/>
            </c:ext>
          </c:extLst>
        </c:ser>
        <c:ser>
          <c:idx val="1"/>
          <c:order val="1"/>
          <c:tx>
            <c:strRef>
              <c:f>'Arkusz2 (4)'!$C$1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(4)'!$C$2:$C$21</c:f>
              <c:numCache>
                <c:formatCode>General</c:formatCode>
                <c:ptCount val="20"/>
                <c:pt idx="0">
                  <c:v>97.320622894756198</c:v>
                </c:pt>
                <c:pt idx="1">
                  <c:v>120.64343287037499</c:v>
                </c:pt>
                <c:pt idx="2">
                  <c:v>133.179910617693</c:v>
                </c:pt>
                <c:pt idx="3">
                  <c:v>140.20689792812499</c:v>
                </c:pt>
                <c:pt idx="4">
                  <c:v>143.83176720509101</c:v>
                </c:pt>
                <c:pt idx="5">
                  <c:v>145.17028553657201</c:v>
                </c:pt>
                <c:pt idx="6">
                  <c:v>144.90303375438299</c:v>
                </c:pt>
                <c:pt idx="7">
                  <c:v>143.48171186902101</c:v>
                </c:pt>
                <c:pt idx="8">
                  <c:v>141.223014791297</c:v>
                </c:pt>
                <c:pt idx="9">
                  <c:v>138.35745398797999</c:v>
                </c:pt>
                <c:pt idx="10">
                  <c:v>135.057278272117</c:v>
                </c:pt>
                <c:pt idx="11">
                  <c:v>131.45361983813501</c:v>
                </c:pt>
                <c:pt idx="12">
                  <c:v>127.647621862698</c:v>
                </c:pt>
                <c:pt idx="13">
                  <c:v>123.717984829908</c:v>
                </c:pt>
                <c:pt idx="14">
                  <c:v>119.726269727169</c:v>
                </c:pt>
                <c:pt idx="15">
                  <c:v>115.720735452692</c:v>
                </c:pt>
                <c:pt idx="16">
                  <c:v>111.739183723575</c:v>
                </c:pt>
                <c:pt idx="17">
                  <c:v>107.811111352441</c:v>
                </c:pt>
                <c:pt idx="18">
                  <c:v>103.959366489551</c:v>
                </c:pt>
                <c:pt idx="19">
                  <c:v>100.201441601498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7B-46C8-85B0-A5AE6280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(7)'!$B$1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(7)'!$B$2:$B$22</c:f>
              <c:numCache>
                <c:formatCode>General</c:formatCode>
                <c:ptCount val="21"/>
                <c:pt idx="0">
                  <c:v>0</c:v>
                </c:pt>
                <c:pt idx="1">
                  <c:v>97.979662111128235</c:v>
                </c:pt>
                <c:pt idx="2">
                  <c:v>110.2086495190438</c:v>
                </c:pt>
                <c:pt idx="3">
                  <c:v>116.76253155159135</c:v>
                </c:pt>
                <c:pt idx="4">
                  <c:v>120.71169140423373</c:v>
                </c:pt>
                <c:pt idx="5">
                  <c:v>123.13002620332476</c:v>
                </c:pt>
                <c:pt idx="6">
                  <c:v>124.53470159267953</c:v>
                </c:pt>
                <c:pt idx="7">
                  <c:v>125.21944094221085</c:v>
                </c:pt>
                <c:pt idx="8">
                  <c:v>125.36910296954758</c:v>
                </c:pt>
                <c:pt idx="9">
                  <c:v>125.10851169248811</c:v>
                </c:pt>
                <c:pt idx="10">
                  <c:v>124.52637969773316</c:v>
                </c:pt>
                <c:pt idx="11">
                  <c:v>123.6882489542112</c:v>
                </c:pt>
                <c:pt idx="12">
                  <c:v>122.64403181573411</c:v>
                </c:pt>
                <c:pt idx="13">
                  <c:v>121.43266871212518</c:v>
                </c:pt>
                <c:pt idx="14">
                  <c:v>120.08514294564149</c:v>
                </c:pt>
                <c:pt idx="15">
                  <c:v>118.62650883297722</c:v>
                </c:pt>
                <c:pt idx="16">
                  <c:v>117.07730094595792</c:v>
                </c:pt>
                <c:pt idx="17">
                  <c:v>115.4545406365441</c:v>
                </c:pt>
                <c:pt idx="18">
                  <c:v>113.7724721775629</c:v>
                </c:pt>
                <c:pt idx="19">
                  <c:v>112.04311238009269</c:v>
                </c:pt>
                <c:pt idx="20">
                  <c:v>110.27666845484053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5-4623-8B64-D1B7410D02C6}"/>
            </c:ext>
          </c:extLst>
        </c:ser>
        <c:ser>
          <c:idx val="1"/>
          <c:order val="1"/>
          <c:tx>
            <c:strRef>
              <c:f>'Arkusz2 (7)'!$C$1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(7)'!$C$2:$C$21</c:f>
              <c:numCache>
                <c:formatCode>General</c:formatCode>
                <c:ptCount val="20"/>
                <c:pt idx="0">
                  <c:v>93.028281440687294</c:v>
                </c:pt>
                <c:pt idx="1">
                  <c:v>114.835426326874</c:v>
                </c:pt>
                <c:pt idx="2">
                  <c:v>126.299748503142</c:v>
                </c:pt>
                <c:pt idx="3">
                  <c:v>132.50038687557</c:v>
                </c:pt>
                <c:pt idx="4">
                  <c:v>135.464049661996</c:v>
                </c:pt>
                <c:pt idx="5">
                  <c:v>136.26259596030201</c:v>
                </c:pt>
                <c:pt idx="6">
                  <c:v>135.54893289061701</c:v>
                </c:pt>
                <c:pt idx="7">
                  <c:v>133.75570382374201</c:v>
                </c:pt>
                <c:pt idx="8">
                  <c:v>131.18569152964901</c:v>
                </c:pt>
                <c:pt idx="9">
                  <c:v>128.05882864996201</c:v>
                </c:pt>
                <c:pt idx="10">
                  <c:v>124.53907844971801</c:v>
                </c:pt>
                <c:pt idx="11">
                  <c:v>120.75093869563599</c:v>
                </c:pt>
                <c:pt idx="12">
                  <c:v>116.79014963035701</c:v>
                </c:pt>
                <c:pt idx="13">
                  <c:v>112.730953327884</c:v>
                </c:pt>
                <c:pt idx="14">
                  <c:v>108.631193211499</c:v>
                </c:pt>
                <c:pt idx="15">
                  <c:v>104.5360023823</c:v>
                </c:pt>
                <c:pt idx="16">
                  <c:v>100.4805365635</c:v>
                </c:pt>
                <c:pt idx="17">
                  <c:v>96.492040439086793</c:v>
                </c:pt>
                <c:pt idx="18">
                  <c:v>92.591436703109693</c:v>
                </c:pt>
                <c:pt idx="19">
                  <c:v>88.794565664868898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5-4623-8B64-D1B7410D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(8)'!$B$1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(8)'!$B$2:$B$22</c:f>
              <c:numCache>
                <c:formatCode>General</c:formatCode>
                <c:ptCount val="21"/>
                <c:pt idx="0">
                  <c:v>0</c:v>
                </c:pt>
                <c:pt idx="1">
                  <c:v>129.75853613810608</c:v>
                </c:pt>
                <c:pt idx="2">
                  <c:v>145.95389209578121</c:v>
                </c:pt>
                <c:pt idx="3">
                  <c:v>154.63347028824995</c:v>
                </c:pt>
                <c:pt idx="4">
                  <c:v>159.86350671022751</c:v>
                </c:pt>
                <c:pt idx="5">
                  <c:v>163.0662079306704</c:v>
                </c:pt>
                <c:pt idx="6">
                  <c:v>164.92647789225865</c:v>
                </c:pt>
                <c:pt idx="7">
                  <c:v>165.83330665362516</c:v>
                </c:pt>
                <c:pt idx="8">
                  <c:v>166.03151029266863</c:v>
                </c:pt>
                <c:pt idx="9">
                  <c:v>165.68639844074934</c:v>
                </c:pt>
                <c:pt idx="10">
                  <c:v>164.91545686112966</c:v>
                </c:pt>
                <c:pt idx="11">
                  <c:v>163.80548550555994</c:v>
                </c:pt>
                <c:pt idx="12">
                  <c:v>162.4225853773126</c:v>
                </c:pt>
                <c:pt idx="13">
                  <c:v>160.81832690500099</c:v>
                </c:pt>
                <c:pt idx="14">
                  <c:v>159.0337425627016</c:v>
                </c:pt>
                <c:pt idx="15">
                  <c:v>157.1020128226485</c:v>
                </c:pt>
                <c:pt idx="16">
                  <c:v>155.05033247121767</c:v>
                </c:pt>
                <c:pt idx="17">
                  <c:v>152.90124359179561</c:v>
                </c:pt>
                <c:pt idx="18">
                  <c:v>150.67361046652593</c:v>
                </c:pt>
                <c:pt idx="19">
                  <c:v>148.38334745744029</c:v>
                </c:pt>
                <c:pt idx="20">
                  <c:v>146.04397239763657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50D-BCF4-A28AF6D253F5}"/>
            </c:ext>
          </c:extLst>
        </c:ser>
        <c:ser>
          <c:idx val="1"/>
          <c:order val="1"/>
          <c:tx>
            <c:strRef>
              <c:f>'Arkusz2 (8)'!$C$1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(8)'!$C$2:$C$21</c:f>
              <c:numCache>
                <c:formatCode>General</c:formatCode>
                <c:ptCount val="20"/>
                <c:pt idx="0">
                  <c:v>122.098190930592</c:v>
                </c:pt>
                <c:pt idx="1">
                  <c:v>150.71973374241401</c:v>
                </c:pt>
                <c:pt idx="2">
                  <c:v>165.766480562737</c:v>
                </c:pt>
                <c:pt idx="3">
                  <c:v>173.90472321500999</c:v>
                </c:pt>
                <c:pt idx="4">
                  <c:v>177.79448511480001</c:v>
                </c:pt>
                <c:pt idx="5">
                  <c:v>178.842564869554</c:v>
                </c:pt>
                <c:pt idx="6">
                  <c:v>177.90589304897301</c:v>
                </c:pt>
                <c:pt idx="7">
                  <c:v>175.552307433945</c:v>
                </c:pt>
                <c:pt idx="8">
                  <c:v>172.17920576079101</c:v>
                </c:pt>
                <c:pt idx="9">
                  <c:v>168.07524624455399</c:v>
                </c:pt>
                <c:pt idx="10">
                  <c:v>163.45562815291601</c:v>
                </c:pt>
                <c:pt idx="11">
                  <c:v>158.48375289301799</c:v>
                </c:pt>
                <c:pt idx="12">
                  <c:v>153.285278063227</c:v>
                </c:pt>
                <c:pt idx="13">
                  <c:v>147.95764524567201</c:v>
                </c:pt>
                <c:pt idx="14">
                  <c:v>142.57677304521999</c:v>
                </c:pt>
                <c:pt idx="15">
                  <c:v>137.20189796403801</c:v>
                </c:pt>
                <c:pt idx="16">
                  <c:v>131.87916134902301</c:v>
                </c:pt>
                <c:pt idx="17">
                  <c:v>126.644321429561</c:v>
                </c:pt>
                <c:pt idx="18">
                  <c:v>121.524838920325</c:v>
                </c:pt>
                <c:pt idx="19">
                  <c:v>116.541503984039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C-450D-BCF4-A28AF6D2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(9)'!$B$1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(9)'!$A$2:$A$22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(9)'!$B$2:$B$22</c:f>
              <c:numCache>
                <c:formatCode>General</c:formatCode>
                <c:ptCount val="21"/>
                <c:pt idx="0">
                  <c:v>0</c:v>
                </c:pt>
                <c:pt idx="1">
                  <c:v>171.84461895375179</c:v>
                </c:pt>
                <c:pt idx="2">
                  <c:v>193.29280152576334</c:v>
                </c:pt>
                <c:pt idx="3">
                  <c:v>204.78752743401952</c:v>
                </c:pt>
                <c:pt idx="4">
                  <c:v>211.71388189822531</c:v>
                </c:pt>
                <c:pt idx="5">
                  <c:v>215.95535214927645</c:v>
                </c:pt>
                <c:pt idx="6">
                  <c:v>218.41898492608277</c:v>
                </c:pt>
                <c:pt idx="7">
                  <c:v>219.61993592006957</c:v>
                </c:pt>
                <c:pt idx="8">
                  <c:v>219.88242523168157</c:v>
                </c:pt>
                <c:pt idx="9">
                  <c:v>219.4253792718969</c:v>
                </c:pt>
                <c:pt idx="10">
                  <c:v>218.40438931679796</c:v>
                </c:pt>
                <c:pt idx="11">
                  <c:v>216.93440814774067</c:v>
                </c:pt>
                <c:pt idx="12">
                  <c:v>215.10297606887667</c:v>
                </c:pt>
                <c:pt idx="13">
                  <c:v>212.97838994080647</c:v>
                </c:pt>
                <c:pt idx="14">
                  <c:v>210.61499077324135</c:v>
                </c:pt>
                <c:pt idx="15">
                  <c:v>208.05672084371824</c:v>
                </c:pt>
                <c:pt idx="16">
                  <c:v>205.33959533737558</c:v>
                </c:pt>
                <c:pt idx="17">
                  <c:v>202.49346767153199</c:v>
                </c:pt>
                <c:pt idx="18">
                  <c:v>199.54332059856188</c:v>
                </c:pt>
                <c:pt idx="19">
                  <c:v>196.51023016910983</c:v>
                </c:pt>
                <c:pt idx="20">
                  <c:v>193.41209861101325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A-4F7E-9371-EB338BB13D12}"/>
            </c:ext>
          </c:extLst>
        </c:ser>
        <c:ser>
          <c:idx val="1"/>
          <c:order val="1"/>
          <c:tx>
            <c:strRef>
              <c:f>'Arkusz2 (9)'!$C$1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(9)'!$A$2:$A$22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(9)'!$C$2:$C$21</c:f>
              <c:numCache>
                <c:formatCode>General</c:formatCode>
                <c:ptCount val="20"/>
                <c:pt idx="0">
                  <c:v>160.25200076418099</c:v>
                </c:pt>
                <c:pt idx="1">
                  <c:v>197.817336217508</c:v>
                </c:pt>
                <c:pt idx="2">
                  <c:v>217.56596037459801</c:v>
                </c:pt>
                <c:pt idx="3">
                  <c:v>228.24727889202401</c:v>
                </c:pt>
                <c:pt idx="4">
                  <c:v>233.352531657741</c:v>
                </c:pt>
                <c:pt idx="5">
                  <c:v>234.72812024246701</c:v>
                </c:pt>
                <c:pt idx="6">
                  <c:v>233.49875286066199</c:v>
                </c:pt>
                <c:pt idx="7">
                  <c:v>230.409707880524</c:v>
                </c:pt>
                <c:pt idx="8">
                  <c:v>225.98256372888699</c:v>
                </c:pt>
                <c:pt idx="9">
                  <c:v>220.596179880611</c:v>
                </c:pt>
                <c:pt idx="10">
                  <c:v>214.533002070121</c:v>
                </c:pt>
                <c:pt idx="11">
                  <c:v>208.00749213524</c:v>
                </c:pt>
                <c:pt idx="12">
                  <c:v>201.184573744337</c:v>
                </c:pt>
                <c:pt idx="13">
                  <c:v>194.19213747773099</c:v>
                </c:pt>
                <c:pt idx="14">
                  <c:v>187.12982533856899</c:v>
                </c:pt>
                <c:pt idx="15">
                  <c:v>180.07538432636301</c:v>
                </c:pt>
                <c:pt idx="16">
                  <c:v>173.08937425040801</c:v>
                </c:pt>
                <c:pt idx="17">
                  <c:v>166.218727237704</c:v>
                </c:pt>
                <c:pt idx="18">
                  <c:v>159.49948505459301</c:v>
                </c:pt>
                <c:pt idx="19">
                  <c:v>152.958934470418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A-4F7E-9371-EB338BB13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(1)'!$G$2:$H$2</c:f>
              <c:strCache>
                <c:ptCount val="1"/>
                <c:pt idx="0">
                  <c:v>850 0.1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'Arkusz2 (1)'!$C$2:$C$22</c:f>
              <c:numCache>
                <c:formatCode>General</c:formatCode>
                <c:ptCount val="21"/>
                <c:pt idx="0">
                  <c:v>103.748157571394</c:v>
                </c:pt>
                <c:pt idx="1">
                  <c:v>129.77424481752001</c:v>
                </c:pt>
                <c:pt idx="2">
                  <c:v>144.37856303980001</c:v>
                </c:pt>
                <c:pt idx="3">
                  <c:v>153.10280763825099</c:v>
                </c:pt>
                <c:pt idx="4">
                  <c:v>158.164204692753</c:v>
                </c:pt>
                <c:pt idx="5">
                  <c:v>160.739548856189</c:v>
                </c:pt>
                <c:pt idx="6">
                  <c:v>161.548774066448</c:v>
                </c:pt>
                <c:pt idx="7">
                  <c:v>161.07134573143301</c:v>
                </c:pt>
                <c:pt idx="8">
                  <c:v>159.644741761435</c:v>
                </c:pt>
                <c:pt idx="9">
                  <c:v>157.515681742064</c:v>
                </c:pt>
                <c:pt idx="10">
                  <c:v>154.86943467991699</c:v>
                </c:pt>
                <c:pt idx="11">
                  <c:v>151.847825055713</c:v>
                </c:pt>
                <c:pt idx="12">
                  <c:v>148.56092542943199</c:v>
                </c:pt>
                <c:pt idx="13">
                  <c:v>145.09499164846301</c:v>
                </c:pt>
                <c:pt idx="14">
                  <c:v>141.518044129836</c:v>
                </c:pt>
                <c:pt idx="15">
                  <c:v>137.88391054415101</c:v>
                </c:pt>
                <c:pt idx="16">
                  <c:v>134.23522635184401</c:v>
                </c:pt>
                <c:pt idx="17">
                  <c:v>130.605707763206</c:v>
                </c:pt>
                <c:pt idx="18">
                  <c:v>127.02190338342901</c:v>
                </c:pt>
                <c:pt idx="19">
                  <c:v>123.50456386178401</c:v>
                </c:pt>
                <c:pt idx="20">
                  <c:v>120.06972612673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6-4BE3-A31F-FC87E5680608}"/>
            </c:ext>
          </c:extLst>
        </c:ser>
        <c:ser>
          <c:idx val="1"/>
          <c:order val="1"/>
          <c:tx>
            <c:strRef>
              <c:f>'Arkusz2 (2)'!$D$2:$E$2</c:f>
              <c:strCache>
                <c:ptCount val="1"/>
                <c:pt idx="0">
                  <c:v>850 1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(2)'!$C$2:$C$22</c:f>
              <c:numCache>
                <c:formatCode>General</c:formatCode>
                <c:ptCount val="21"/>
                <c:pt idx="0">
                  <c:v>136.16786374717401</c:v>
                </c:pt>
                <c:pt idx="1">
                  <c:v>170.326703624055</c:v>
                </c:pt>
                <c:pt idx="2">
                  <c:v>189.49464703975599</c:v>
                </c:pt>
                <c:pt idx="3">
                  <c:v>200.94508411341101</c:v>
                </c:pt>
                <c:pt idx="4">
                  <c:v>207.588090029092</c:v>
                </c:pt>
                <c:pt idx="5">
                  <c:v>210.96818969888599</c:v>
                </c:pt>
                <c:pt idx="6">
                  <c:v>212.03028536160201</c:v>
                </c:pt>
                <c:pt idx="7">
                  <c:v>211.40366800286401</c:v>
                </c:pt>
                <c:pt idx="8">
                  <c:v>209.531272197915</c:v>
                </c:pt>
                <c:pt idx="9">
                  <c:v>206.736913614461</c:v>
                </c:pt>
                <c:pt idx="10">
                  <c:v>203.26375497882901</c:v>
                </c:pt>
                <c:pt idx="11">
                  <c:v>199.29793874423601</c:v>
                </c:pt>
                <c:pt idx="12">
                  <c:v>194.983933455477</c:v>
                </c:pt>
                <c:pt idx="13">
                  <c:v>190.43494858778101</c:v>
                </c:pt>
                <c:pt idx="14">
                  <c:v>185.740259894036</c:v>
                </c:pt>
                <c:pt idx="15">
                  <c:v>180.970515365377</c:v>
                </c:pt>
                <c:pt idx="16">
                  <c:v>176.18167338895299</c:v>
                </c:pt>
                <c:pt idx="17">
                  <c:v>171.41798597305501</c:v>
                </c:pt>
                <c:pt idx="18">
                  <c:v>166.71429775433899</c:v>
                </c:pt>
                <c:pt idx="19">
                  <c:v>162.097843641346</c:v>
                </c:pt>
                <c:pt idx="20">
                  <c:v>157.58967185642899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96-4BE3-A31F-FC87E5680608}"/>
            </c:ext>
          </c:extLst>
        </c:ser>
        <c:ser>
          <c:idx val="2"/>
          <c:order val="2"/>
          <c:tx>
            <c:strRef>
              <c:f>'Arkusz2 (3)'!$D$2:$E$2</c:f>
              <c:strCache>
                <c:ptCount val="1"/>
                <c:pt idx="0">
                  <c:v>850 10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'Arkusz2 (3)'!$C$2:$C$22</c:f>
              <c:numCache>
                <c:formatCode>General</c:formatCode>
                <c:ptCount val="21"/>
                <c:pt idx="0">
                  <c:v>178.71823029444801</c:v>
                </c:pt>
                <c:pt idx="1">
                  <c:v>223.55118311980999</c:v>
                </c:pt>
                <c:pt idx="2">
                  <c:v>248.70881452687101</c:v>
                </c:pt>
                <c:pt idx="3">
                  <c:v>263.73733736322299</c:v>
                </c:pt>
                <c:pt idx="4">
                  <c:v>272.45618062340901</c:v>
                </c:pt>
                <c:pt idx="5">
                  <c:v>276.89250953818203</c:v>
                </c:pt>
                <c:pt idx="6">
                  <c:v>278.28649378689101</c:v>
                </c:pt>
                <c:pt idx="7">
                  <c:v>277.46406812533201</c:v>
                </c:pt>
                <c:pt idx="8">
                  <c:v>275.00657738219599</c:v>
                </c:pt>
                <c:pt idx="9">
                  <c:v>271.33902464912001</c:v>
                </c:pt>
                <c:pt idx="10">
                  <c:v>266.78055727061701</c:v>
                </c:pt>
                <c:pt idx="11">
                  <c:v>261.57548435829301</c:v>
                </c:pt>
                <c:pt idx="12">
                  <c:v>255.91341865886</c:v>
                </c:pt>
                <c:pt idx="13">
                  <c:v>249.94294587021099</c:v>
                </c:pt>
                <c:pt idx="14">
                  <c:v>243.78123904717401</c:v>
                </c:pt>
                <c:pt idx="15">
                  <c:v>237.521022593303</c:v>
                </c:pt>
                <c:pt idx="16">
                  <c:v>231.23574103248399</c:v>
                </c:pt>
                <c:pt idx="17">
                  <c:v>224.983474446103</c:v>
                </c:pt>
                <c:pt idx="18">
                  <c:v>218.80995588472999</c:v>
                </c:pt>
                <c:pt idx="19">
                  <c:v>212.75093074762799</c:v>
                </c:pt>
                <c:pt idx="20">
                  <c:v>206.83402450343701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96-4BE3-A31F-FC87E5680608}"/>
            </c:ext>
          </c:extLst>
        </c:ser>
        <c:ser>
          <c:idx val="3"/>
          <c:order val="3"/>
          <c:tx>
            <c:strRef>
              <c:f>'Arkusz2 (4)'!$D$2:$E$2</c:f>
              <c:strCache>
                <c:ptCount val="1"/>
                <c:pt idx="0">
                  <c:v>1000 0.1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(4)'!$C$2:$C$22</c:f>
              <c:numCache>
                <c:formatCode>General</c:formatCode>
                <c:ptCount val="21"/>
                <c:pt idx="0">
                  <c:v>97.320622894756198</c:v>
                </c:pt>
                <c:pt idx="1">
                  <c:v>120.64343287037499</c:v>
                </c:pt>
                <c:pt idx="2">
                  <c:v>133.179910617693</c:v>
                </c:pt>
                <c:pt idx="3">
                  <c:v>140.20689792812499</c:v>
                </c:pt>
                <c:pt idx="4">
                  <c:v>143.83176720509101</c:v>
                </c:pt>
                <c:pt idx="5">
                  <c:v>145.17028553657201</c:v>
                </c:pt>
                <c:pt idx="6">
                  <c:v>144.90303375438299</c:v>
                </c:pt>
                <c:pt idx="7">
                  <c:v>143.48171186902101</c:v>
                </c:pt>
                <c:pt idx="8">
                  <c:v>141.223014791297</c:v>
                </c:pt>
                <c:pt idx="9">
                  <c:v>138.35745398797999</c:v>
                </c:pt>
                <c:pt idx="10">
                  <c:v>135.057278272117</c:v>
                </c:pt>
                <c:pt idx="11">
                  <c:v>131.45361983813501</c:v>
                </c:pt>
                <c:pt idx="12">
                  <c:v>127.647621862698</c:v>
                </c:pt>
                <c:pt idx="13">
                  <c:v>123.717984829908</c:v>
                </c:pt>
                <c:pt idx="14">
                  <c:v>119.726269727169</c:v>
                </c:pt>
                <c:pt idx="15">
                  <c:v>115.720735452692</c:v>
                </c:pt>
                <c:pt idx="16">
                  <c:v>111.739183723575</c:v>
                </c:pt>
                <c:pt idx="17">
                  <c:v>107.811111352441</c:v>
                </c:pt>
                <c:pt idx="18">
                  <c:v>103.959366489551</c:v>
                </c:pt>
                <c:pt idx="19">
                  <c:v>100.201441601498</c:v>
                </c:pt>
                <c:pt idx="20">
                  <c:v>96.550495211405902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96-4BE3-A31F-FC87E5680608}"/>
            </c:ext>
          </c:extLst>
        </c:ser>
        <c:ser>
          <c:idx val="4"/>
          <c:order val="4"/>
          <c:tx>
            <c:strRef>
              <c:f>'Arkusz2 (5)'!$D$2:$E$2</c:f>
              <c:strCache>
                <c:ptCount val="1"/>
                <c:pt idx="0">
                  <c:v>1000 1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'Arkusz2 (5)'!$C$2:$C$22</c:f>
              <c:numCache>
                <c:formatCode>General</c:formatCode>
                <c:ptCount val="21"/>
                <c:pt idx="0">
                  <c:v>127.731823179645</c:v>
                </c:pt>
                <c:pt idx="1">
                  <c:v>158.34265314812899</c:v>
                </c:pt>
                <c:pt idx="2">
                  <c:v>174.79658769237901</c:v>
                </c:pt>
                <c:pt idx="3">
                  <c:v>184.01940063709699</c:v>
                </c:pt>
                <c:pt idx="4">
                  <c:v>188.77698590281599</c:v>
                </c:pt>
                <c:pt idx="5">
                  <c:v>190.533770659776</c:v>
                </c:pt>
                <c:pt idx="6">
                  <c:v>190.183006799336</c:v>
                </c:pt>
                <c:pt idx="7">
                  <c:v>188.31754364936501</c:v>
                </c:pt>
                <c:pt idx="8">
                  <c:v>185.35303841741401</c:v>
                </c:pt>
                <c:pt idx="9">
                  <c:v>181.592033864087</c:v>
                </c:pt>
                <c:pt idx="10">
                  <c:v>177.26060391160701</c:v>
                </c:pt>
                <c:pt idx="11">
                  <c:v>172.53085755160899</c:v>
                </c:pt>
                <c:pt idx="12">
                  <c:v>167.53554365039901</c:v>
                </c:pt>
                <c:pt idx="13">
                  <c:v>162.37795538490499</c:v>
                </c:pt>
                <c:pt idx="14">
                  <c:v>157.138890605819</c:v>
                </c:pt>
                <c:pt idx="15">
                  <c:v>151.88168837602299</c:v>
                </c:pt>
                <c:pt idx="16">
                  <c:v>146.655962868757</c:v>
                </c:pt>
                <c:pt idx="17">
                  <c:v>141.50042819766</c:v>
                </c:pt>
                <c:pt idx="18">
                  <c:v>136.445072209118</c:v>
                </c:pt>
                <c:pt idx="19">
                  <c:v>131.512853496931</c:v>
                </c:pt>
                <c:pt idx="20">
                  <c:v>126.72104242064999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6-4BE3-A31F-FC87E5680608}"/>
            </c:ext>
          </c:extLst>
        </c:ser>
        <c:ser>
          <c:idx val="5"/>
          <c:order val="5"/>
          <c:tx>
            <c:strRef>
              <c:f>'Arkusz2 (6)'!$D$2:$E$2</c:f>
              <c:strCache>
                <c:ptCount val="1"/>
                <c:pt idx="0">
                  <c:v>1000 10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'Arkusz2 (6)'!$C$2:$C$22</c:f>
              <c:numCache>
                <c:formatCode>General</c:formatCode>
                <c:ptCount val="21"/>
                <c:pt idx="0">
                  <c:v>167.64605658597</c:v>
                </c:pt>
                <c:pt idx="1">
                  <c:v>207.822300886676</c:v>
                </c:pt>
                <c:pt idx="2">
                  <c:v>229.41783732388501</c:v>
                </c:pt>
                <c:pt idx="3">
                  <c:v>241.52263769643901</c:v>
                </c:pt>
                <c:pt idx="4">
                  <c:v>247.76689530440899</c:v>
                </c:pt>
                <c:pt idx="5">
                  <c:v>250.072648322281</c:v>
                </c:pt>
                <c:pt idx="6">
                  <c:v>249.61227614147401</c:v>
                </c:pt>
                <c:pt idx="7">
                  <c:v>247.163884401545</c:v>
                </c:pt>
                <c:pt idx="8">
                  <c:v>243.273016804939</c:v>
                </c:pt>
                <c:pt idx="9">
                  <c:v>238.336756079369</c:v>
                </c:pt>
                <c:pt idx="10">
                  <c:v>232.65182077636001</c:v>
                </c:pt>
                <c:pt idx="11">
                  <c:v>226.44410130468</c:v>
                </c:pt>
                <c:pt idx="12">
                  <c:v>219.88782851298001</c:v>
                </c:pt>
                <c:pt idx="13">
                  <c:v>213.11857310990001</c:v>
                </c:pt>
                <c:pt idx="14">
                  <c:v>206.242381033811</c:v>
                </c:pt>
                <c:pt idx="15">
                  <c:v>199.342383832168</c:v>
                </c:pt>
                <c:pt idx="16">
                  <c:v>192.48369934551701</c:v>
                </c:pt>
                <c:pt idx="17">
                  <c:v>185.71713925354999</c:v>
                </c:pt>
                <c:pt idx="18">
                  <c:v>179.08206214417999</c:v>
                </c:pt>
                <c:pt idx="19">
                  <c:v>172.608600819239</c:v>
                </c:pt>
                <c:pt idx="20">
                  <c:v>166.31942236044799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96-4BE3-A31F-FC87E5680608}"/>
            </c:ext>
          </c:extLst>
        </c:ser>
        <c:ser>
          <c:idx val="6"/>
          <c:order val="6"/>
          <c:tx>
            <c:strRef>
              <c:f>'Arkusz2 (7)'!$D$2:$E$2</c:f>
              <c:strCache>
                <c:ptCount val="1"/>
                <c:pt idx="0">
                  <c:v>1150 0.1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'Arkusz2 (7)'!$C$2:$C$22</c:f>
              <c:numCache>
                <c:formatCode>General</c:formatCode>
                <c:ptCount val="21"/>
                <c:pt idx="0">
                  <c:v>93.028281440687294</c:v>
                </c:pt>
                <c:pt idx="1">
                  <c:v>114.835426326874</c:v>
                </c:pt>
                <c:pt idx="2">
                  <c:v>126.299748503142</c:v>
                </c:pt>
                <c:pt idx="3">
                  <c:v>132.50038687557</c:v>
                </c:pt>
                <c:pt idx="4">
                  <c:v>135.464049661996</c:v>
                </c:pt>
                <c:pt idx="5">
                  <c:v>136.26259596030201</c:v>
                </c:pt>
                <c:pt idx="6">
                  <c:v>135.54893289061701</c:v>
                </c:pt>
                <c:pt idx="7">
                  <c:v>133.75570382374201</c:v>
                </c:pt>
                <c:pt idx="8">
                  <c:v>131.18569152964901</c:v>
                </c:pt>
                <c:pt idx="9">
                  <c:v>128.05882864996201</c:v>
                </c:pt>
                <c:pt idx="10">
                  <c:v>124.53907844971801</c:v>
                </c:pt>
                <c:pt idx="11">
                  <c:v>120.75093869563599</c:v>
                </c:pt>
                <c:pt idx="12">
                  <c:v>116.79014963035701</c:v>
                </c:pt>
                <c:pt idx="13">
                  <c:v>112.730953327884</c:v>
                </c:pt>
                <c:pt idx="14">
                  <c:v>108.631193211499</c:v>
                </c:pt>
                <c:pt idx="15">
                  <c:v>104.5360023823</c:v>
                </c:pt>
                <c:pt idx="16">
                  <c:v>100.4805365635</c:v>
                </c:pt>
                <c:pt idx="17">
                  <c:v>96.492040439086793</c:v>
                </c:pt>
                <c:pt idx="18">
                  <c:v>92.591436703109693</c:v>
                </c:pt>
                <c:pt idx="19">
                  <c:v>88.794565664868898</c:v>
                </c:pt>
                <c:pt idx="20">
                  <c:v>85.113164013080606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96-4BE3-A31F-FC87E5680608}"/>
            </c:ext>
          </c:extLst>
        </c:ser>
        <c:ser>
          <c:idx val="7"/>
          <c:order val="7"/>
          <c:tx>
            <c:strRef>
              <c:f>'Arkusz2 (8)'!$D$2:$E$2</c:f>
              <c:strCache>
                <c:ptCount val="1"/>
                <c:pt idx="0">
                  <c:v>1150 1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'Arkusz2 (8)'!$C$2:$C$22</c:f>
              <c:numCache>
                <c:formatCode>General</c:formatCode>
                <c:ptCount val="21"/>
                <c:pt idx="0">
                  <c:v>122.098190930592</c:v>
                </c:pt>
                <c:pt idx="1">
                  <c:v>150.71973374241401</c:v>
                </c:pt>
                <c:pt idx="2">
                  <c:v>165.766480562737</c:v>
                </c:pt>
                <c:pt idx="3">
                  <c:v>173.90472321500999</c:v>
                </c:pt>
                <c:pt idx="4">
                  <c:v>177.79448511480001</c:v>
                </c:pt>
                <c:pt idx="5">
                  <c:v>178.842564869554</c:v>
                </c:pt>
                <c:pt idx="6">
                  <c:v>177.90589304897301</c:v>
                </c:pt>
                <c:pt idx="7">
                  <c:v>175.552307433945</c:v>
                </c:pt>
                <c:pt idx="8">
                  <c:v>172.17920576079101</c:v>
                </c:pt>
                <c:pt idx="9">
                  <c:v>168.07524624455399</c:v>
                </c:pt>
                <c:pt idx="10">
                  <c:v>163.45562815291601</c:v>
                </c:pt>
                <c:pt idx="11">
                  <c:v>158.48375289301799</c:v>
                </c:pt>
                <c:pt idx="12">
                  <c:v>153.285278063227</c:v>
                </c:pt>
                <c:pt idx="13">
                  <c:v>147.95764524567201</c:v>
                </c:pt>
                <c:pt idx="14">
                  <c:v>142.57677304521999</c:v>
                </c:pt>
                <c:pt idx="15">
                  <c:v>137.20189796403801</c:v>
                </c:pt>
                <c:pt idx="16">
                  <c:v>131.87916134902301</c:v>
                </c:pt>
                <c:pt idx="17">
                  <c:v>126.644321429561</c:v>
                </c:pt>
                <c:pt idx="18">
                  <c:v>121.524838920325</c:v>
                </c:pt>
                <c:pt idx="19">
                  <c:v>116.541503984039</c:v>
                </c:pt>
                <c:pt idx="20">
                  <c:v>111.709720844427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6-4BE3-A31F-FC87E5680608}"/>
            </c:ext>
          </c:extLst>
        </c:ser>
        <c:ser>
          <c:idx val="8"/>
          <c:order val="8"/>
          <c:tx>
            <c:strRef>
              <c:f>'Arkusz2 (9)'!$D$2:$E$2</c:f>
              <c:strCache>
                <c:ptCount val="1"/>
                <c:pt idx="0">
                  <c:v>1150 10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'Arkusz2 (9)'!$C$2:$C$22</c:f>
              <c:numCache>
                <c:formatCode>General</c:formatCode>
                <c:ptCount val="21"/>
                <c:pt idx="0">
                  <c:v>160.25200076418099</c:v>
                </c:pt>
                <c:pt idx="1">
                  <c:v>197.817336217508</c:v>
                </c:pt>
                <c:pt idx="2">
                  <c:v>217.56596037459801</c:v>
                </c:pt>
                <c:pt idx="3">
                  <c:v>228.24727889202401</c:v>
                </c:pt>
                <c:pt idx="4">
                  <c:v>233.352531657741</c:v>
                </c:pt>
                <c:pt idx="5">
                  <c:v>234.72812024246701</c:v>
                </c:pt>
                <c:pt idx="6">
                  <c:v>233.49875286066199</c:v>
                </c:pt>
                <c:pt idx="7">
                  <c:v>230.409707880524</c:v>
                </c:pt>
                <c:pt idx="8">
                  <c:v>225.98256372888699</c:v>
                </c:pt>
                <c:pt idx="9">
                  <c:v>220.596179880611</c:v>
                </c:pt>
                <c:pt idx="10">
                  <c:v>214.533002070121</c:v>
                </c:pt>
                <c:pt idx="11">
                  <c:v>208.00749213524</c:v>
                </c:pt>
                <c:pt idx="12">
                  <c:v>201.184573744337</c:v>
                </c:pt>
                <c:pt idx="13">
                  <c:v>194.19213747773099</c:v>
                </c:pt>
                <c:pt idx="14">
                  <c:v>187.12982533856899</c:v>
                </c:pt>
                <c:pt idx="15">
                  <c:v>180.07538432636301</c:v>
                </c:pt>
                <c:pt idx="16">
                  <c:v>173.08937425040801</c:v>
                </c:pt>
                <c:pt idx="17">
                  <c:v>166.218727237704</c:v>
                </c:pt>
                <c:pt idx="18">
                  <c:v>159.49948505459301</c:v>
                </c:pt>
                <c:pt idx="19">
                  <c:v>152.958934470418</c:v>
                </c:pt>
                <c:pt idx="20">
                  <c:v>146.61729329228001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96-4BE3-A31F-FC87E5680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921152"/>
        <c:axId val="1375913664"/>
      </c:lineChart>
      <c:catAx>
        <c:axId val="137592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913664"/>
        <c:crosses val="autoZero"/>
        <c:auto val="1"/>
        <c:lblAlgn val="ctr"/>
        <c:lblOffset val="100"/>
        <c:noMultiLvlLbl val="0"/>
      </c:catAx>
      <c:valAx>
        <c:axId val="13759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5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(1)'!$G$2:$H$2</c:f>
              <c:strCache>
                <c:ptCount val="1"/>
                <c:pt idx="0">
                  <c:v>850 0.1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(1)'!$C$2:$C$22</c:f>
              <c:numCache>
                <c:formatCode>General</c:formatCode>
                <c:ptCount val="21"/>
                <c:pt idx="0">
                  <c:v>103.748157571394</c:v>
                </c:pt>
                <c:pt idx="1">
                  <c:v>129.77424481752001</c:v>
                </c:pt>
                <c:pt idx="2">
                  <c:v>144.37856303980001</c:v>
                </c:pt>
                <c:pt idx="3">
                  <c:v>153.10280763825099</c:v>
                </c:pt>
                <c:pt idx="4">
                  <c:v>158.164204692753</c:v>
                </c:pt>
                <c:pt idx="5">
                  <c:v>160.739548856189</c:v>
                </c:pt>
                <c:pt idx="6">
                  <c:v>161.548774066448</c:v>
                </c:pt>
                <c:pt idx="7">
                  <c:v>161.07134573143301</c:v>
                </c:pt>
                <c:pt idx="8">
                  <c:v>159.644741761435</c:v>
                </c:pt>
                <c:pt idx="9">
                  <c:v>157.515681742064</c:v>
                </c:pt>
                <c:pt idx="10">
                  <c:v>154.86943467991699</c:v>
                </c:pt>
                <c:pt idx="11">
                  <c:v>151.847825055713</c:v>
                </c:pt>
                <c:pt idx="12">
                  <c:v>148.56092542943199</c:v>
                </c:pt>
                <c:pt idx="13">
                  <c:v>145.09499164846301</c:v>
                </c:pt>
                <c:pt idx="14">
                  <c:v>141.518044129836</c:v>
                </c:pt>
                <c:pt idx="15">
                  <c:v>137.88391054415101</c:v>
                </c:pt>
                <c:pt idx="16">
                  <c:v>134.23522635184401</c:v>
                </c:pt>
                <c:pt idx="17">
                  <c:v>130.605707763206</c:v>
                </c:pt>
                <c:pt idx="18">
                  <c:v>127.02190338342901</c:v>
                </c:pt>
                <c:pt idx="19">
                  <c:v>123.50456386178401</c:v>
                </c:pt>
                <c:pt idx="20">
                  <c:v>120.06972612673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5-4D7F-940A-3FC90DE66DBD}"/>
            </c:ext>
          </c:extLst>
        </c:ser>
        <c:ser>
          <c:idx val="1"/>
          <c:order val="1"/>
          <c:tx>
            <c:strRef>
              <c:f>'Arkusz2 (4)'!$D$2:$E$2</c:f>
              <c:strCache>
                <c:ptCount val="1"/>
                <c:pt idx="0">
                  <c:v>1000 0.1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(4)'!$C$2:$C$22</c:f>
              <c:numCache>
                <c:formatCode>General</c:formatCode>
                <c:ptCount val="21"/>
                <c:pt idx="0">
                  <c:v>97.320622894756198</c:v>
                </c:pt>
                <c:pt idx="1">
                  <c:v>120.64343287037499</c:v>
                </c:pt>
                <c:pt idx="2">
                  <c:v>133.179910617693</c:v>
                </c:pt>
                <c:pt idx="3">
                  <c:v>140.20689792812499</c:v>
                </c:pt>
                <c:pt idx="4">
                  <c:v>143.83176720509101</c:v>
                </c:pt>
                <c:pt idx="5">
                  <c:v>145.17028553657201</c:v>
                </c:pt>
                <c:pt idx="6">
                  <c:v>144.90303375438299</c:v>
                </c:pt>
                <c:pt idx="7">
                  <c:v>143.48171186902101</c:v>
                </c:pt>
                <c:pt idx="8">
                  <c:v>141.223014791297</c:v>
                </c:pt>
                <c:pt idx="9">
                  <c:v>138.35745398797999</c:v>
                </c:pt>
                <c:pt idx="10">
                  <c:v>135.057278272117</c:v>
                </c:pt>
                <c:pt idx="11">
                  <c:v>131.45361983813501</c:v>
                </c:pt>
                <c:pt idx="12">
                  <c:v>127.647621862698</c:v>
                </c:pt>
                <c:pt idx="13">
                  <c:v>123.717984829908</c:v>
                </c:pt>
                <c:pt idx="14">
                  <c:v>119.726269727169</c:v>
                </c:pt>
                <c:pt idx="15">
                  <c:v>115.720735452692</c:v>
                </c:pt>
                <c:pt idx="16">
                  <c:v>111.739183723575</c:v>
                </c:pt>
                <c:pt idx="17">
                  <c:v>107.811111352441</c:v>
                </c:pt>
                <c:pt idx="18">
                  <c:v>103.959366489551</c:v>
                </c:pt>
                <c:pt idx="19">
                  <c:v>100.201441601498</c:v>
                </c:pt>
                <c:pt idx="20">
                  <c:v>96.550495211405902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85-4D7F-940A-3FC90DE66DBD}"/>
            </c:ext>
          </c:extLst>
        </c:ser>
        <c:ser>
          <c:idx val="2"/>
          <c:order val="2"/>
          <c:tx>
            <c:strRef>
              <c:f>'Arkusz2 (7)'!$D$2:$E$2</c:f>
              <c:strCache>
                <c:ptCount val="1"/>
                <c:pt idx="0">
                  <c:v>1150 0.1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(7)'!$C$2:$C$22</c:f>
              <c:numCache>
                <c:formatCode>General</c:formatCode>
                <c:ptCount val="21"/>
                <c:pt idx="0">
                  <c:v>93.028281440687294</c:v>
                </c:pt>
                <c:pt idx="1">
                  <c:v>114.835426326874</c:v>
                </c:pt>
                <c:pt idx="2">
                  <c:v>126.299748503142</c:v>
                </c:pt>
                <c:pt idx="3">
                  <c:v>132.50038687557</c:v>
                </c:pt>
                <c:pt idx="4">
                  <c:v>135.464049661996</c:v>
                </c:pt>
                <c:pt idx="5">
                  <c:v>136.26259596030201</c:v>
                </c:pt>
                <c:pt idx="6">
                  <c:v>135.54893289061701</c:v>
                </c:pt>
                <c:pt idx="7">
                  <c:v>133.75570382374201</c:v>
                </c:pt>
                <c:pt idx="8">
                  <c:v>131.18569152964901</c:v>
                </c:pt>
                <c:pt idx="9">
                  <c:v>128.05882864996201</c:v>
                </c:pt>
                <c:pt idx="10">
                  <c:v>124.53907844971801</c:v>
                </c:pt>
                <c:pt idx="11">
                  <c:v>120.75093869563599</c:v>
                </c:pt>
                <c:pt idx="12">
                  <c:v>116.79014963035701</c:v>
                </c:pt>
                <c:pt idx="13">
                  <c:v>112.730953327884</c:v>
                </c:pt>
                <c:pt idx="14">
                  <c:v>108.631193211499</c:v>
                </c:pt>
                <c:pt idx="15">
                  <c:v>104.5360023823</c:v>
                </c:pt>
                <c:pt idx="16">
                  <c:v>100.4805365635</c:v>
                </c:pt>
                <c:pt idx="17">
                  <c:v>96.492040439086793</c:v>
                </c:pt>
                <c:pt idx="18">
                  <c:v>92.591436703109693</c:v>
                </c:pt>
                <c:pt idx="19">
                  <c:v>88.794565664868898</c:v>
                </c:pt>
                <c:pt idx="20">
                  <c:v>85.113164013080606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5-4D7F-940A-3FC90DE6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(2)'!$D$2:$E$2</c:f>
              <c:strCache>
                <c:ptCount val="1"/>
                <c:pt idx="0">
                  <c:v>850 1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(2)'!$C$2:$C$22</c:f>
              <c:numCache>
                <c:formatCode>General</c:formatCode>
                <c:ptCount val="21"/>
                <c:pt idx="0">
                  <c:v>136.16786374717401</c:v>
                </c:pt>
                <c:pt idx="1">
                  <c:v>170.326703624055</c:v>
                </c:pt>
                <c:pt idx="2">
                  <c:v>189.49464703975599</c:v>
                </c:pt>
                <c:pt idx="3">
                  <c:v>200.94508411341101</c:v>
                </c:pt>
                <c:pt idx="4">
                  <c:v>207.588090029092</c:v>
                </c:pt>
                <c:pt idx="5">
                  <c:v>210.96818969888599</c:v>
                </c:pt>
                <c:pt idx="6">
                  <c:v>212.03028536160201</c:v>
                </c:pt>
                <c:pt idx="7">
                  <c:v>211.40366800286401</c:v>
                </c:pt>
                <c:pt idx="8">
                  <c:v>209.531272197915</c:v>
                </c:pt>
                <c:pt idx="9">
                  <c:v>206.736913614461</c:v>
                </c:pt>
                <c:pt idx="10">
                  <c:v>203.26375497882901</c:v>
                </c:pt>
                <c:pt idx="11">
                  <c:v>199.29793874423601</c:v>
                </c:pt>
                <c:pt idx="12">
                  <c:v>194.983933455477</c:v>
                </c:pt>
                <c:pt idx="13">
                  <c:v>190.43494858778101</c:v>
                </c:pt>
                <c:pt idx="14">
                  <c:v>185.740259894036</c:v>
                </c:pt>
                <c:pt idx="15">
                  <c:v>180.970515365377</c:v>
                </c:pt>
                <c:pt idx="16">
                  <c:v>176.18167338895299</c:v>
                </c:pt>
                <c:pt idx="17">
                  <c:v>171.41798597305501</c:v>
                </c:pt>
                <c:pt idx="18">
                  <c:v>166.71429775433899</c:v>
                </c:pt>
                <c:pt idx="19">
                  <c:v>162.097843641346</c:v>
                </c:pt>
                <c:pt idx="20">
                  <c:v>157.58967185642899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4BD6-8E0D-567E105AE91A}"/>
            </c:ext>
          </c:extLst>
        </c:ser>
        <c:ser>
          <c:idx val="1"/>
          <c:order val="1"/>
          <c:tx>
            <c:strRef>
              <c:f>'Arkusz2 (5)'!$D$2:$E$2</c:f>
              <c:strCache>
                <c:ptCount val="1"/>
                <c:pt idx="0">
                  <c:v>1000 1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(5)'!$C$2:$C$22</c:f>
              <c:numCache>
                <c:formatCode>General</c:formatCode>
                <c:ptCount val="21"/>
                <c:pt idx="0">
                  <c:v>127.731823179645</c:v>
                </c:pt>
                <c:pt idx="1">
                  <c:v>158.34265314812899</c:v>
                </c:pt>
                <c:pt idx="2">
                  <c:v>174.79658769237901</c:v>
                </c:pt>
                <c:pt idx="3">
                  <c:v>184.01940063709699</c:v>
                </c:pt>
                <c:pt idx="4">
                  <c:v>188.77698590281599</c:v>
                </c:pt>
                <c:pt idx="5">
                  <c:v>190.533770659776</c:v>
                </c:pt>
                <c:pt idx="6">
                  <c:v>190.183006799336</c:v>
                </c:pt>
                <c:pt idx="7">
                  <c:v>188.31754364936501</c:v>
                </c:pt>
                <c:pt idx="8">
                  <c:v>185.35303841741401</c:v>
                </c:pt>
                <c:pt idx="9">
                  <c:v>181.592033864087</c:v>
                </c:pt>
                <c:pt idx="10">
                  <c:v>177.26060391160701</c:v>
                </c:pt>
                <c:pt idx="11">
                  <c:v>172.53085755160899</c:v>
                </c:pt>
                <c:pt idx="12">
                  <c:v>167.53554365039901</c:v>
                </c:pt>
                <c:pt idx="13">
                  <c:v>162.37795538490499</c:v>
                </c:pt>
                <c:pt idx="14">
                  <c:v>157.138890605819</c:v>
                </c:pt>
                <c:pt idx="15">
                  <c:v>151.88168837602299</c:v>
                </c:pt>
                <c:pt idx="16">
                  <c:v>146.655962868757</c:v>
                </c:pt>
                <c:pt idx="17">
                  <c:v>141.50042819766</c:v>
                </c:pt>
                <c:pt idx="18">
                  <c:v>136.445072209118</c:v>
                </c:pt>
                <c:pt idx="19">
                  <c:v>131.512853496931</c:v>
                </c:pt>
                <c:pt idx="20">
                  <c:v>126.72104242064999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4BD6-8E0D-567E105AE91A}"/>
            </c:ext>
          </c:extLst>
        </c:ser>
        <c:ser>
          <c:idx val="2"/>
          <c:order val="2"/>
          <c:tx>
            <c:strRef>
              <c:f>'Arkusz2 (8)'!$D$2:$E$2</c:f>
              <c:strCache>
                <c:ptCount val="1"/>
                <c:pt idx="0">
                  <c:v>1150 1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(8)'!$C$2:$C$22</c:f>
              <c:numCache>
                <c:formatCode>General</c:formatCode>
                <c:ptCount val="21"/>
                <c:pt idx="0">
                  <c:v>122.098190930592</c:v>
                </c:pt>
                <c:pt idx="1">
                  <c:v>150.71973374241401</c:v>
                </c:pt>
                <c:pt idx="2">
                  <c:v>165.766480562737</c:v>
                </c:pt>
                <c:pt idx="3">
                  <c:v>173.90472321500999</c:v>
                </c:pt>
                <c:pt idx="4">
                  <c:v>177.79448511480001</c:v>
                </c:pt>
                <c:pt idx="5">
                  <c:v>178.842564869554</c:v>
                </c:pt>
                <c:pt idx="6">
                  <c:v>177.90589304897301</c:v>
                </c:pt>
                <c:pt idx="7">
                  <c:v>175.552307433945</c:v>
                </c:pt>
                <c:pt idx="8">
                  <c:v>172.17920576079101</c:v>
                </c:pt>
                <c:pt idx="9">
                  <c:v>168.07524624455399</c:v>
                </c:pt>
                <c:pt idx="10">
                  <c:v>163.45562815291601</c:v>
                </c:pt>
                <c:pt idx="11">
                  <c:v>158.48375289301799</c:v>
                </c:pt>
                <c:pt idx="12">
                  <c:v>153.285278063227</c:v>
                </c:pt>
                <c:pt idx="13">
                  <c:v>147.95764524567201</c:v>
                </c:pt>
                <c:pt idx="14">
                  <c:v>142.57677304521999</c:v>
                </c:pt>
                <c:pt idx="15">
                  <c:v>137.20189796403801</c:v>
                </c:pt>
                <c:pt idx="16">
                  <c:v>131.87916134902301</c:v>
                </c:pt>
                <c:pt idx="17">
                  <c:v>126.644321429561</c:v>
                </c:pt>
                <c:pt idx="18">
                  <c:v>121.524838920325</c:v>
                </c:pt>
                <c:pt idx="19">
                  <c:v>116.541503984039</c:v>
                </c:pt>
                <c:pt idx="20">
                  <c:v>111.709720844427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04-4BD6-8E0D-567E105A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pr odksz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(3)'!$D$2:$E$2</c:f>
              <c:strCache>
                <c:ptCount val="1"/>
                <c:pt idx="0">
                  <c:v>850 10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(3)'!$C$2:$C$22</c:f>
              <c:numCache>
                <c:formatCode>General</c:formatCode>
                <c:ptCount val="21"/>
                <c:pt idx="0">
                  <c:v>178.71823029444801</c:v>
                </c:pt>
                <c:pt idx="1">
                  <c:v>223.55118311980999</c:v>
                </c:pt>
                <c:pt idx="2">
                  <c:v>248.70881452687101</c:v>
                </c:pt>
                <c:pt idx="3">
                  <c:v>263.73733736322299</c:v>
                </c:pt>
                <c:pt idx="4">
                  <c:v>272.45618062340901</c:v>
                </c:pt>
                <c:pt idx="5">
                  <c:v>276.89250953818203</c:v>
                </c:pt>
                <c:pt idx="6">
                  <c:v>278.28649378689101</c:v>
                </c:pt>
                <c:pt idx="7">
                  <c:v>277.46406812533201</c:v>
                </c:pt>
                <c:pt idx="8">
                  <c:v>275.00657738219599</c:v>
                </c:pt>
                <c:pt idx="9">
                  <c:v>271.33902464912001</c:v>
                </c:pt>
                <c:pt idx="10">
                  <c:v>266.78055727061701</c:v>
                </c:pt>
                <c:pt idx="11">
                  <c:v>261.57548435829301</c:v>
                </c:pt>
                <c:pt idx="12">
                  <c:v>255.91341865886</c:v>
                </c:pt>
                <c:pt idx="13">
                  <c:v>249.94294587021099</c:v>
                </c:pt>
                <c:pt idx="14">
                  <c:v>243.78123904717401</c:v>
                </c:pt>
                <c:pt idx="15">
                  <c:v>237.521022593303</c:v>
                </c:pt>
                <c:pt idx="16">
                  <c:v>231.23574103248399</c:v>
                </c:pt>
                <c:pt idx="17">
                  <c:v>224.983474446103</c:v>
                </c:pt>
                <c:pt idx="18">
                  <c:v>218.80995588472999</c:v>
                </c:pt>
                <c:pt idx="19">
                  <c:v>212.75093074762799</c:v>
                </c:pt>
                <c:pt idx="20">
                  <c:v>206.83402450343701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1C7-A289-57263D3EA26C}"/>
            </c:ext>
          </c:extLst>
        </c:ser>
        <c:ser>
          <c:idx val="1"/>
          <c:order val="1"/>
          <c:tx>
            <c:strRef>
              <c:f>'Arkusz2 (6)'!$D$2:$E$2</c:f>
              <c:strCache>
                <c:ptCount val="1"/>
                <c:pt idx="0">
                  <c:v>1000 10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(6)'!$C$2:$C$22</c:f>
              <c:numCache>
                <c:formatCode>General</c:formatCode>
                <c:ptCount val="21"/>
                <c:pt idx="0">
                  <c:v>167.64605658597</c:v>
                </c:pt>
                <c:pt idx="1">
                  <c:v>207.822300886676</c:v>
                </c:pt>
                <c:pt idx="2">
                  <c:v>229.41783732388501</c:v>
                </c:pt>
                <c:pt idx="3">
                  <c:v>241.52263769643901</c:v>
                </c:pt>
                <c:pt idx="4">
                  <c:v>247.76689530440899</c:v>
                </c:pt>
                <c:pt idx="5">
                  <c:v>250.072648322281</c:v>
                </c:pt>
                <c:pt idx="6">
                  <c:v>249.61227614147401</c:v>
                </c:pt>
                <c:pt idx="7">
                  <c:v>247.163884401545</c:v>
                </c:pt>
                <c:pt idx="8">
                  <c:v>243.273016804939</c:v>
                </c:pt>
                <c:pt idx="9">
                  <c:v>238.336756079369</c:v>
                </c:pt>
                <c:pt idx="10">
                  <c:v>232.65182077636001</c:v>
                </c:pt>
                <c:pt idx="11">
                  <c:v>226.44410130468</c:v>
                </c:pt>
                <c:pt idx="12">
                  <c:v>219.88782851298001</c:v>
                </c:pt>
                <c:pt idx="13">
                  <c:v>213.11857310990001</c:v>
                </c:pt>
                <c:pt idx="14">
                  <c:v>206.242381033811</c:v>
                </c:pt>
                <c:pt idx="15">
                  <c:v>199.342383832168</c:v>
                </c:pt>
                <c:pt idx="16">
                  <c:v>192.48369934551701</c:v>
                </c:pt>
                <c:pt idx="17">
                  <c:v>185.71713925354999</c:v>
                </c:pt>
                <c:pt idx="18">
                  <c:v>179.08206214417999</c:v>
                </c:pt>
                <c:pt idx="19">
                  <c:v>172.608600819239</c:v>
                </c:pt>
                <c:pt idx="20">
                  <c:v>166.31942236044799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0-41C7-A289-57263D3EA26C}"/>
            </c:ext>
          </c:extLst>
        </c:ser>
        <c:ser>
          <c:idx val="2"/>
          <c:order val="2"/>
          <c:tx>
            <c:strRef>
              <c:f>'Arkusz2 (9)'!$D$2:$E$2</c:f>
              <c:strCache>
                <c:ptCount val="1"/>
                <c:pt idx="0">
                  <c:v>1150 10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(9)'!$C$2:$C$22</c:f>
              <c:numCache>
                <c:formatCode>General</c:formatCode>
                <c:ptCount val="21"/>
                <c:pt idx="0">
                  <c:v>160.25200076418099</c:v>
                </c:pt>
                <c:pt idx="1">
                  <c:v>197.817336217508</c:v>
                </c:pt>
                <c:pt idx="2">
                  <c:v>217.56596037459801</c:v>
                </c:pt>
                <c:pt idx="3">
                  <c:v>228.24727889202401</c:v>
                </c:pt>
                <c:pt idx="4">
                  <c:v>233.352531657741</c:v>
                </c:pt>
                <c:pt idx="5">
                  <c:v>234.72812024246701</c:v>
                </c:pt>
                <c:pt idx="6">
                  <c:v>233.49875286066199</c:v>
                </c:pt>
                <c:pt idx="7">
                  <c:v>230.409707880524</c:v>
                </c:pt>
                <c:pt idx="8">
                  <c:v>225.98256372888699</c:v>
                </c:pt>
                <c:pt idx="9">
                  <c:v>220.596179880611</c:v>
                </c:pt>
                <c:pt idx="10">
                  <c:v>214.533002070121</c:v>
                </c:pt>
                <c:pt idx="11">
                  <c:v>208.00749213524</c:v>
                </c:pt>
                <c:pt idx="12">
                  <c:v>201.184573744337</c:v>
                </c:pt>
                <c:pt idx="13">
                  <c:v>194.19213747773099</c:v>
                </c:pt>
                <c:pt idx="14">
                  <c:v>187.12982533856899</c:v>
                </c:pt>
                <c:pt idx="15">
                  <c:v>180.07538432636301</c:v>
                </c:pt>
                <c:pt idx="16">
                  <c:v>173.08937425040801</c:v>
                </c:pt>
                <c:pt idx="17">
                  <c:v>166.218727237704</c:v>
                </c:pt>
                <c:pt idx="18">
                  <c:v>159.49948505459301</c:v>
                </c:pt>
                <c:pt idx="19">
                  <c:v>152.958934470418</c:v>
                </c:pt>
                <c:pt idx="20">
                  <c:v>146.61729329228001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00-41C7-A289-57263D3EA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temp 850 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(1)'!$G$2:$H$2</c:f>
              <c:strCache>
                <c:ptCount val="1"/>
                <c:pt idx="0">
                  <c:v>850 0.1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(1)'!$C$2:$C$22</c:f>
              <c:numCache>
                <c:formatCode>General</c:formatCode>
                <c:ptCount val="21"/>
                <c:pt idx="0">
                  <c:v>103.748157571394</c:v>
                </c:pt>
                <c:pt idx="1">
                  <c:v>129.77424481752001</c:v>
                </c:pt>
                <c:pt idx="2">
                  <c:v>144.37856303980001</c:v>
                </c:pt>
                <c:pt idx="3">
                  <c:v>153.10280763825099</c:v>
                </c:pt>
                <c:pt idx="4">
                  <c:v>158.164204692753</c:v>
                </c:pt>
                <c:pt idx="5">
                  <c:v>160.739548856189</c:v>
                </c:pt>
                <c:pt idx="6">
                  <c:v>161.548774066448</c:v>
                </c:pt>
                <c:pt idx="7">
                  <c:v>161.07134573143301</c:v>
                </c:pt>
                <c:pt idx="8">
                  <c:v>159.644741761435</c:v>
                </c:pt>
                <c:pt idx="9">
                  <c:v>157.515681742064</c:v>
                </c:pt>
                <c:pt idx="10">
                  <c:v>154.86943467991699</c:v>
                </c:pt>
                <c:pt idx="11">
                  <c:v>151.847825055713</c:v>
                </c:pt>
                <c:pt idx="12">
                  <c:v>148.56092542943199</c:v>
                </c:pt>
                <c:pt idx="13">
                  <c:v>145.09499164846301</c:v>
                </c:pt>
                <c:pt idx="14">
                  <c:v>141.518044129836</c:v>
                </c:pt>
                <c:pt idx="15">
                  <c:v>137.88391054415101</c:v>
                </c:pt>
                <c:pt idx="16">
                  <c:v>134.23522635184401</c:v>
                </c:pt>
                <c:pt idx="17">
                  <c:v>130.605707763206</c:v>
                </c:pt>
                <c:pt idx="18">
                  <c:v>127.02190338342901</c:v>
                </c:pt>
                <c:pt idx="19">
                  <c:v>123.50456386178401</c:v>
                </c:pt>
                <c:pt idx="20">
                  <c:v>120.06972612673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7-4697-9534-1C8AB0F9ECB3}"/>
            </c:ext>
          </c:extLst>
        </c:ser>
        <c:ser>
          <c:idx val="1"/>
          <c:order val="1"/>
          <c:tx>
            <c:strRef>
              <c:f>'Arkusz2 (2)'!$D$2:$E$2</c:f>
              <c:strCache>
                <c:ptCount val="1"/>
                <c:pt idx="0">
                  <c:v>850 1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(2)'!$C$2:$C$22</c:f>
              <c:numCache>
                <c:formatCode>General</c:formatCode>
                <c:ptCount val="21"/>
                <c:pt idx="0">
                  <c:v>136.16786374717401</c:v>
                </c:pt>
                <c:pt idx="1">
                  <c:v>170.326703624055</c:v>
                </c:pt>
                <c:pt idx="2">
                  <c:v>189.49464703975599</c:v>
                </c:pt>
                <c:pt idx="3">
                  <c:v>200.94508411341101</c:v>
                </c:pt>
                <c:pt idx="4">
                  <c:v>207.588090029092</c:v>
                </c:pt>
                <c:pt idx="5">
                  <c:v>210.96818969888599</c:v>
                </c:pt>
                <c:pt idx="6">
                  <c:v>212.03028536160201</c:v>
                </c:pt>
                <c:pt idx="7">
                  <c:v>211.40366800286401</c:v>
                </c:pt>
                <c:pt idx="8">
                  <c:v>209.531272197915</c:v>
                </c:pt>
                <c:pt idx="9">
                  <c:v>206.736913614461</c:v>
                </c:pt>
                <c:pt idx="10">
                  <c:v>203.26375497882901</c:v>
                </c:pt>
                <c:pt idx="11">
                  <c:v>199.29793874423601</c:v>
                </c:pt>
                <c:pt idx="12">
                  <c:v>194.983933455477</c:v>
                </c:pt>
                <c:pt idx="13">
                  <c:v>190.43494858778101</c:v>
                </c:pt>
                <c:pt idx="14">
                  <c:v>185.740259894036</c:v>
                </c:pt>
                <c:pt idx="15">
                  <c:v>180.970515365377</c:v>
                </c:pt>
                <c:pt idx="16">
                  <c:v>176.18167338895299</c:v>
                </c:pt>
                <c:pt idx="17">
                  <c:v>171.41798597305501</c:v>
                </c:pt>
                <c:pt idx="18">
                  <c:v>166.71429775433899</c:v>
                </c:pt>
                <c:pt idx="19">
                  <c:v>162.097843641346</c:v>
                </c:pt>
                <c:pt idx="20">
                  <c:v>157.58967185642899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C7-4697-9534-1C8AB0F9ECB3}"/>
            </c:ext>
          </c:extLst>
        </c:ser>
        <c:ser>
          <c:idx val="2"/>
          <c:order val="2"/>
          <c:tx>
            <c:strRef>
              <c:f>'Arkusz2 (3)'!$D$2:$E$2</c:f>
              <c:strCache>
                <c:ptCount val="1"/>
                <c:pt idx="0">
                  <c:v>850 10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'Arkusz2 (3)'!$C$2:$C$22</c:f>
              <c:numCache>
                <c:formatCode>General</c:formatCode>
                <c:ptCount val="21"/>
                <c:pt idx="0">
                  <c:v>178.71823029444801</c:v>
                </c:pt>
                <c:pt idx="1">
                  <c:v>223.55118311980999</c:v>
                </c:pt>
                <c:pt idx="2">
                  <c:v>248.70881452687101</c:v>
                </c:pt>
                <c:pt idx="3">
                  <c:v>263.73733736322299</c:v>
                </c:pt>
                <c:pt idx="4">
                  <c:v>272.45618062340901</c:v>
                </c:pt>
                <c:pt idx="5">
                  <c:v>276.89250953818203</c:v>
                </c:pt>
                <c:pt idx="6">
                  <c:v>278.28649378689101</c:v>
                </c:pt>
                <c:pt idx="7">
                  <c:v>277.46406812533201</c:v>
                </c:pt>
                <c:pt idx="8">
                  <c:v>275.00657738219599</c:v>
                </c:pt>
                <c:pt idx="9">
                  <c:v>271.33902464912001</c:v>
                </c:pt>
                <c:pt idx="10">
                  <c:v>266.78055727061701</c:v>
                </c:pt>
                <c:pt idx="11">
                  <c:v>261.57548435829301</c:v>
                </c:pt>
                <c:pt idx="12">
                  <c:v>255.91341865886</c:v>
                </c:pt>
                <c:pt idx="13">
                  <c:v>249.94294587021099</c:v>
                </c:pt>
                <c:pt idx="14">
                  <c:v>243.78123904717401</c:v>
                </c:pt>
                <c:pt idx="15">
                  <c:v>237.521022593303</c:v>
                </c:pt>
                <c:pt idx="16">
                  <c:v>231.23574103248399</c:v>
                </c:pt>
                <c:pt idx="17">
                  <c:v>224.983474446103</c:v>
                </c:pt>
                <c:pt idx="18">
                  <c:v>218.80995588472999</c:v>
                </c:pt>
                <c:pt idx="19">
                  <c:v>212.75093074762799</c:v>
                </c:pt>
                <c:pt idx="20">
                  <c:v>206.83402450343701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C7-4697-9534-1C8AB0F9E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temp 1000 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(4)'!$D$2:$E$2</c:f>
              <c:strCache>
                <c:ptCount val="1"/>
                <c:pt idx="0">
                  <c:v>1000 0.1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'Arkusz2 (4)'!$C$2:$C$22</c:f>
              <c:numCache>
                <c:formatCode>General</c:formatCode>
                <c:ptCount val="21"/>
                <c:pt idx="0">
                  <c:v>97.320622894756198</c:v>
                </c:pt>
                <c:pt idx="1">
                  <c:v>120.64343287037499</c:v>
                </c:pt>
                <c:pt idx="2">
                  <c:v>133.179910617693</c:v>
                </c:pt>
                <c:pt idx="3">
                  <c:v>140.20689792812499</c:v>
                </c:pt>
                <c:pt idx="4">
                  <c:v>143.83176720509101</c:v>
                </c:pt>
                <c:pt idx="5">
                  <c:v>145.17028553657201</c:v>
                </c:pt>
                <c:pt idx="6">
                  <c:v>144.90303375438299</c:v>
                </c:pt>
                <c:pt idx="7">
                  <c:v>143.48171186902101</c:v>
                </c:pt>
                <c:pt idx="8">
                  <c:v>141.223014791297</c:v>
                </c:pt>
                <c:pt idx="9">
                  <c:v>138.35745398797999</c:v>
                </c:pt>
                <c:pt idx="10">
                  <c:v>135.057278272117</c:v>
                </c:pt>
                <c:pt idx="11">
                  <c:v>131.45361983813501</c:v>
                </c:pt>
                <c:pt idx="12">
                  <c:v>127.647621862698</c:v>
                </c:pt>
                <c:pt idx="13">
                  <c:v>123.717984829908</c:v>
                </c:pt>
                <c:pt idx="14">
                  <c:v>119.726269727169</c:v>
                </c:pt>
                <c:pt idx="15">
                  <c:v>115.720735452692</c:v>
                </c:pt>
                <c:pt idx="16">
                  <c:v>111.739183723575</c:v>
                </c:pt>
                <c:pt idx="17">
                  <c:v>107.811111352441</c:v>
                </c:pt>
                <c:pt idx="18">
                  <c:v>103.959366489551</c:v>
                </c:pt>
                <c:pt idx="19">
                  <c:v>100.201441601498</c:v>
                </c:pt>
                <c:pt idx="20">
                  <c:v>96.550495211405902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5B-45A5-A637-AF8ADDAE555A}"/>
            </c:ext>
          </c:extLst>
        </c:ser>
        <c:ser>
          <c:idx val="1"/>
          <c:order val="1"/>
          <c:tx>
            <c:strRef>
              <c:f>'Arkusz2 (5)'!$D$2:$E$2</c:f>
              <c:strCache>
                <c:ptCount val="1"/>
                <c:pt idx="0">
                  <c:v>1000 1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(5)'!$C$2:$C$22</c:f>
              <c:numCache>
                <c:formatCode>General</c:formatCode>
                <c:ptCount val="21"/>
                <c:pt idx="0">
                  <c:v>127.731823179645</c:v>
                </c:pt>
                <c:pt idx="1">
                  <c:v>158.34265314812899</c:v>
                </c:pt>
                <c:pt idx="2">
                  <c:v>174.79658769237901</c:v>
                </c:pt>
                <c:pt idx="3">
                  <c:v>184.01940063709699</c:v>
                </c:pt>
                <c:pt idx="4">
                  <c:v>188.77698590281599</c:v>
                </c:pt>
                <c:pt idx="5">
                  <c:v>190.533770659776</c:v>
                </c:pt>
                <c:pt idx="6">
                  <c:v>190.183006799336</c:v>
                </c:pt>
                <c:pt idx="7">
                  <c:v>188.31754364936501</c:v>
                </c:pt>
                <c:pt idx="8">
                  <c:v>185.35303841741401</c:v>
                </c:pt>
                <c:pt idx="9">
                  <c:v>181.592033864087</c:v>
                </c:pt>
                <c:pt idx="10">
                  <c:v>177.26060391160701</c:v>
                </c:pt>
                <c:pt idx="11">
                  <c:v>172.53085755160899</c:v>
                </c:pt>
                <c:pt idx="12">
                  <c:v>167.53554365039901</c:v>
                </c:pt>
                <c:pt idx="13">
                  <c:v>162.37795538490499</c:v>
                </c:pt>
                <c:pt idx="14">
                  <c:v>157.138890605819</c:v>
                </c:pt>
                <c:pt idx="15">
                  <c:v>151.88168837602299</c:v>
                </c:pt>
                <c:pt idx="16">
                  <c:v>146.655962868757</c:v>
                </c:pt>
                <c:pt idx="17">
                  <c:v>141.50042819766</c:v>
                </c:pt>
                <c:pt idx="18">
                  <c:v>136.445072209118</c:v>
                </c:pt>
                <c:pt idx="19">
                  <c:v>131.512853496931</c:v>
                </c:pt>
                <c:pt idx="20">
                  <c:v>126.72104242064999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B-45A5-A637-AF8ADDAE555A}"/>
            </c:ext>
          </c:extLst>
        </c:ser>
        <c:ser>
          <c:idx val="2"/>
          <c:order val="2"/>
          <c:tx>
            <c:strRef>
              <c:f>'Arkusz2 (6)'!$D$2:$E$2</c:f>
              <c:strCache>
                <c:ptCount val="1"/>
                <c:pt idx="0">
                  <c:v>1000 10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'Arkusz2 (6)'!$C$2:$C$22</c:f>
              <c:numCache>
                <c:formatCode>General</c:formatCode>
                <c:ptCount val="21"/>
                <c:pt idx="0">
                  <c:v>167.64605658597</c:v>
                </c:pt>
                <c:pt idx="1">
                  <c:v>207.822300886676</c:v>
                </c:pt>
                <c:pt idx="2">
                  <c:v>229.41783732388501</c:v>
                </c:pt>
                <c:pt idx="3">
                  <c:v>241.52263769643901</c:v>
                </c:pt>
                <c:pt idx="4">
                  <c:v>247.76689530440899</c:v>
                </c:pt>
                <c:pt idx="5">
                  <c:v>250.072648322281</c:v>
                </c:pt>
                <c:pt idx="6">
                  <c:v>249.61227614147401</c:v>
                </c:pt>
                <c:pt idx="7">
                  <c:v>247.163884401545</c:v>
                </c:pt>
                <c:pt idx="8">
                  <c:v>243.273016804939</c:v>
                </c:pt>
                <c:pt idx="9">
                  <c:v>238.336756079369</c:v>
                </c:pt>
                <c:pt idx="10">
                  <c:v>232.65182077636001</c:v>
                </c:pt>
                <c:pt idx="11">
                  <c:v>226.44410130468</c:v>
                </c:pt>
                <c:pt idx="12">
                  <c:v>219.88782851298001</c:v>
                </c:pt>
                <c:pt idx="13">
                  <c:v>213.11857310990001</c:v>
                </c:pt>
                <c:pt idx="14">
                  <c:v>206.242381033811</c:v>
                </c:pt>
                <c:pt idx="15">
                  <c:v>199.342383832168</c:v>
                </c:pt>
                <c:pt idx="16">
                  <c:v>192.48369934551701</c:v>
                </c:pt>
                <c:pt idx="17">
                  <c:v>185.71713925354999</c:v>
                </c:pt>
                <c:pt idx="18">
                  <c:v>179.08206214417999</c:v>
                </c:pt>
                <c:pt idx="19">
                  <c:v>172.608600819239</c:v>
                </c:pt>
                <c:pt idx="20">
                  <c:v>166.31942236044799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5B-45A5-A637-AF8ADDAE5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Obliczone dla temp 1000 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(7)'!$D$2:$E$2</c:f>
              <c:strCache>
                <c:ptCount val="1"/>
                <c:pt idx="0">
                  <c:v>1150 0.1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'Arkusz2 (7)'!$C$2:$C$22</c:f>
              <c:numCache>
                <c:formatCode>General</c:formatCode>
                <c:ptCount val="21"/>
                <c:pt idx="0">
                  <c:v>93.028281440687294</c:v>
                </c:pt>
                <c:pt idx="1">
                  <c:v>114.835426326874</c:v>
                </c:pt>
                <c:pt idx="2">
                  <c:v>126.299748503142</c:v>
                </c:pt>
                <c:pt idx="3">
                  <c:v>132.50038687557</c:v>
                </c:pt>
                <c:pt idx="4">
                  <c:v>135.464049661996</c:v>
                </c:pt>
                <c:pt idx="5">
                  <c:v>136.26259596030201</c:v>
                </c:pt>
                <c:pt idx="6">
                  <c:v>135.54893289061701</c:v>
                </c:pt>
                <c:pt idx="7">
                  <c:v>133.75570382374201</c:v>
                </c:pt>
                <c:pt idx="8">
                  <c:v>131.18569152964901</c:v>
                </c:pt>
                <c:pt idx="9">
                  <c:v>128.05882864996201</c:v>
                </c:pt>
                <c:pt idx="10">
                  <c:v>124.53907844971801</c:v>
                </c:pt>
                <c:pt idx="11">
                  <c:v>120.75093869563599</c:v>
                </c:pt>
                <c:pt idx="12">
                  <c:v>116.79014963035701</c:v>
                </c:pt>
                <c:pt idx="13">
                  <c:v>112.730953327884</c:v>
                </c:pt>
                <c:pt idx="14">
                  <c:v>108.631193211499</c:v>
                </c:pt>
                <c:pt idx="15">
                  <c:v>104.5360023823</c:v>
                </c:pt>
                <c:pt idx="16">
                  <c:v>100.4805365635</c:v>
                </c:pt>
                <c:pt idx="17">
                  <c:v>96.492040439086793</c:v>
                </c:pt>
                <c:pt idx="18">
                  <c:v>92.591436703109693</c:v>
                </c:pt>
                <c:pt idx="19">
                  <c:v>88.794565664868898</c:v>
                </c:pt>
                <c:pt idx="20">
                  <c:v>85.113164013080606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FB-4C64-A136-7262AE5B5E2A}"/>
            </c:ext>
          </c:extLst>
        </c:ser>
        <c:ser>
          <c:idx val="1"/>
          <c:order val="1"/>
          <c:tx>
            <c:strRef>
              <c:f>'Arkusz2 (8)'!$D$2:$E$2</c:f>
              <c:strCache>
                <c:ptCount val="1"/>
                <c:pt idx="0">
                  <c:v>1150 1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(8)'!$C$2:$C$22</c:f>
              <c:numCache>
                <c:formatCode>General</c:formatCode>
                <c:ptCount val="21"/>
                <c:pt idx="0">
                  <c:v>122.098190930592</c:v>
                </c:pt>
                <c:pt idx="1">
                  <c:v>150.71973374241401</c:v>
                </c:pt>
                <c:pt idx="2">
                  <c:v>165.766480562737</c:v>
                </c:pt>
                <c:pt idx="3">
                  <c:v>173.90472321500999</c:v>
                </c:pt>
                <c:pt idx="4">
                  <c:v>177.79448511480001</c:v>
                </c:pt>
                <c:pt idx="5">
                  <c:v>178.842564869554</c:v>
                </c:pt>
                <c:pt idx="6">
                  <c:v>177.90589304897301</c:v>
                </c:pt>
                <c:pt idx="7">
                  <c:v>175.552307433945</c:v>
                </c:pt>
                <c:pt idx="8">
                  <c:v>172.17920576079101</c:v>
                </c:pt>
                <c:pt idx="9">
                  <c:v>168.07524624455399</c:v>
                </c:pt>
                <c:pt idx="10">
                  <c:v>163.45562815291601</c:v>
                </c:pt>
                <c:pt idx="11">
                  <c:v>158.48375289301799</c:v>
                </c:pt>
                <c:pt idx="12">
                  <c:v>153.285278063227</c:v>
                </c:pt>
                <c:pt idx="13">
                  <c:v>147.95764524567201</c:v>
                </c:pt>
                <c:pt idx="14">
                  <c:v>142.57677304521999</c:v>
                </c:pt>
                <c:pt idx="15">
                  <c:v>137.20189796403801</c:v>
                </c:pt>
                <c:pt idx="16">
                  <c:v>131.87916134902301</c:v>
                </c:pt>
                <c:pt idx="17">
                  <c:v>126.644321429561</c:v>
                </c:pt>
                <c:pt idx="18">
                  <c:v>121.524838920325</c:v>
                </c:pt>
                <c:pt idx="19">
                  <c:v>116.541503984039</c:v>
                </c:pt>
                <c:pt idx="20">
                  <c:v>111.709720844427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FB-4C64-A136-7262AE5B5E2A}"/>
            </c:ext>
          </c:extLst>
        </c:ser>
        <c:ser>
          <c:idx val="2"/>
          <c:order val="2"/>
          <c:tx>
            <c:strRef>
              <c:f>'Arkusz2 (9)'!$D$2:$E$2</c:f>
              <c:strCache>
                <c:ptCount val="1"/>
                <c:pt idx="0">
                  <c:v>1150 10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'Arkusz2 (9)'!$C$2:$C$22</c:f>
              <c:numCache>
                <c:formatCode>General</c:formatCode>
                <c:ptCount val="21"/>
                <c:pt idx="0">
                  <c:v>160.25200076418099</c:v>
                </c:pt>
                <c:pt idx="1">
                  <c:v>197.817336217508</c:v>
                </c:pt>
                <c:pt idx="2">
                  <c:v>217.56596037459801</c:v>
                </c:pt>
                <c:pt idx="3">
                  <c:v>228.24727889202401</c:v>
                </c:pt>
                <c:pt idx="4">
                  <c:v>233.352531657741</c:v>
                </c:pt>
                <c:pt idx="5">
                  <c:v>234.72812024246701</c:v>
                </c:pt>
                <c:pt idx="6">
                  <c:v>233.49875286066199</c:v>
                </c:pt>
                <c:pt idx="7">
                  <c:v>230.409707880524</c:v>
                </c:pt>
                <c:pt idx="8">
                  <c:v>225.98256372888699</c:v>
                </c:pt>
                <c:pt idx="9">
                  <c:v>220.596179880611</c:v>
                </c:pt>
                <c:pt idx="10">
                  <c:v>214.533002070121</c:v>
                </c:pt>
                <c:pt idx="11">
                  <c:v>208.00749213524</c:v>
                </c:pt>
                <c:pt idx="12">
                  <c:v>201.184573744337</c:v>
                </c:pt>
                <c:pt idx="13">
                  <c:v>194.19213747773099</c:v>
                </c:pt>
                <c:pt idx="14">
                  <c:v>187.12982533856899</c:v>
                </c:pt>
                <c:pt idx="15">
                  <c:v>180.07538432636301</c:v>
                </c:pt>
                <c:pt idx="16">
                  <c:v>173.08937425040801</c:v>
                </c:pt>
                <c:pt idx="17">
                  <c:v>166.218727237704</c:v>
                </c:pt>
                <c:pt idx="18">
                  <c:v>159.49948505459301</c:v>
                </c:pt>
                <c:pt idx="19">
                  <c:v>152.958934470418</c:v>
                </c:pt>
                <c:pt idx="20">
                  <c:v>146.61729329228001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FB-4C64-A136-7262AE5B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63423"/>
        <c:axId val="165054687"/>
      </c:lineChart>
      <c:catAx>
        <c:axId val="16506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54687"/>
        <c:crosses val="autoZero"/>
        <c:auto val="1"/>
        <c:lblAlgn val="ctr"/>
        <c:lblOffset val="100"/>
        <c:noMultiLvlLbl val="0"/>
      </c:catAx>
      <c:valAx>
        <c:axId val="16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0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(1)'!$B$1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(1)'!$B$2:$B$22</c:f>
              <c:numCache>
                <c:formatCode>General</c:formatCode>
                <c:ptCount val="21"/>
                <c:pt idx="0">
                  <c:v>0</c:v>
                </c:pt>
                <c:pt idx="1">
                  <c:v>108.50362761295796</c:v>
                </c:pt>
                <c:pt idx="2">
                  <c:v>122.04881605758962</c:v>
                </c:pt>
                <c:pt idx="3">
                  <c:v>129.30944002800118</c:v>
                </c:pt>
                <c:pt idx="4">
                  <c:v>133.68557449998832</c:v>
                </c:pt>
                <c:pt idx="5">
                  <c:v>136.36643092213697</c:v>
                </c:pt>
                <c:pt idx="6">
                  <c:v>137.92470884921411</c:v>
                </c:pt>
                <c:pt idx="7">
                  <c:v>138.68567286730928</c:v>
                </c:pt>
                <c:pt idx="8">
                  <c:v>138.85403325928911</c:v>
                </c:pt>
                <c:pt idx="9">
                  <c:v>138.56801918996499</c:v>
                </c:pt>
                <c:pt idx="10">
                  <c:v>137.92587079358017</c:v>
                </c:pt>
                <c:pt idx="11">
                  <c:v>137.00016953879626</c:v>
                </c:pt>
                <c:pt idx="12">
                  <c:v>135.84618896556552</c:v>
                </c:pt>
                <c:pt idx="13">
                  <c:v>134.50705250806487</c:v>
                </c:pt>
                <c:pt idx="14">
                  <c:v>133.01707201319707</c:v>
                </c:pt>
                <c:pt idx="15">
                  <c:v>131.40399366029513</c:v>
                </c:pt>
                <c:pt idx="16">
                  <c:v>129.69055852349868</c:v>
                </c:pt>
                <c:pt idx="17">
                  <c:v>127.89561717586261</c:v>
                </c:pt>
                <c:pt idx="18">
                  <c:v>126.03494487601505</c:v>
                </c:pt>
                <c:pt idx="19">
                  <c:v>124.12185020305604</c:v>
                </c:pt>
                <c:pt idx="20">
                  <c:v>122.16763778780867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60-4739-A3A5-279C02DCA680}"/>
            </c:ext>
          </c:extLst>
        </c:ser>
        <c:ser>
          <c:idx val="1"/>
          <c:order val="1"/>
          <c:tx>
            <c:strRef>
              <c:f>'Arkusz2 (1)'!$C$1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(1)'!$C$2:$C$21</c:f>
              <c:numCache>
                <c:formatCode>General</c:formatCode>
                <c:ptCount val="20"/>
                <c:pt idx="0">
                  <c:v>103.748157571394</c:v>
                </c:pt>
                <c:pt idx="1">
                  <c:v>129.77424481752001</c:v>
                </c:pt>
                <c:pt idx="2">
                  <c:v>144.37856303980001</c:v>
                </c:pt>
                <c:pt idx="3">
                  <c:v>153.10280763825099</c:v>
                </c:pt>
                <c:pt idx="4">
                  <c:v>158.164204692753</c:v>
                </c:pt>
                <c:pt idx="5">
                  <c:v>160.739548856189</c:v>
                </c:pt>
                <c:pt idx="6">
                  <c:v>161.548774066448</c:v>
                </c:pt>
                <c:pt idx="7">
                  <c:v>161.07134573143301</c:v>
                </c:pt>
                <c:pt idx="8">
                  <c:v>159.644741761435</c:v>
                </c:pt>
                <c:pt idx="9">
                  <c:v>157.515681742064</c:v>
                </c:pt>
                <c:pt idx="10">
                  <c:v>154.86943467991699</c:v>
                </c:pt>
                <c:pt idx="11">
                  <c:v>151.847825055713</c:v>
                </c:pt>
                <c:pt idx="12">
                  <c:v>148.56092542943199</c:v>
                </c:pt>
                <c:pt idx="13">
                  <c:v>145.09499164846301</c:v>
                </c:pt>
                <c:pt idx="14">
                  <c:v>141.518044129836</c:v>
                </c:pt>
                <c:pt idx="15">
                  <c:v>137.88391054415101</c:v>
                </c:pt>
                <c:pt idx="16">
                  <c:v>134.23522635184401</c:v>
                </c:pt>
                <c:pt idx="17">
                  <c:v>130.605707763206</c:v>
                </c:pt>
                <c:pt idx="18">
                  <c:v>127.02190338342901</c:v>
                </c:pt>
                <c:pt idx="19">
                  <c:v>123.50456386178401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60-4739-A3A5-279C02DCA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odkształcenie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naprężenie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'Arkusz2 (2)'!$B$1</c:f>
              <c:strCache>
                <c:ptCount val="1"/>
                <c:pt idx="0">
                  <c:v>sigma_p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'Arkusz2 (1)'!$A$2:$A$22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'Arkusz2 (2)'!$B$2:$B$22</c:f>
              <c:numCache>
                <c:formatCode>General</c:formatCode>
                <c:ptCount val="21"/>
                <c:pt idx="0">
                  <c:v>0</c:v>
                </c:pt>
                <c:pt idx="1">
                  <c:v>143.69586076713495</c:v>
                </c:pt>
                <c:pt idx="2">
                  <c:v>161.63431642639947</c:v>
                </c:pt>
                <c:pt idx="3">
                  <c:v>171.24986232184551</c:v>
                </c:pt>
                <c:pt idx="4">
                  <c:v>177.04535896669526</c:v>
                </c:pt>
                <c:pt idx="5">
                  <c:v>180.59572847644006</c:v>
                </c:pt>
                <c:pt idx="6">
                  <c:v>182.65942065864536</c:v>
                </c:pt>
                <c:pt idx="7">
                  <c:v>183.66719691459741</c:v>
                </c:pt>
                <c:pt idx="8">
                  <c:v>183.89016357457797</c:v>
                </c:pt>
                <c:pt idx="9">
                  <c:v>183.51138326292198</c:v>
                </c:pt>
                <c:pt idx="10">
                  <c:v>182.66095946983094</c:v>
                </c:pt>
                <c:pt idx="11">
                  <c:v>181.43501484893878</c:v>
                </c:pt>
                <c:pt idx="12">
                  <c:v>179.90675044500153</c:v>
                </c:pt>
                <c:pt idx="13">
                  <c:v>178.13327641303999</c:v>
                </c:pt>
                <c:pt idx="14">
                  <c:v>176.16003335705665</c:v>
                </c:pt>
                <c:pt idx="15">
                  <c:v>174.02376669478522</c:v>
                </c:pt>
                <c:pt idx="16">
                  <c:v>171.75459337526374</c:v>
                </c:pt>
                <c:pt idx="17">
                  <c:v>169.377477995351</c:v>
                </c:pt>
                <c:pt idx="18">
                  <c:v>166.9133123852767</c:v>
                </c:pt>
                <c:pt idx="19">
                  <c:v>164.37972164911744</c:v>
                </c:pt>
                <c:pt idx="20">
                  <c:v>161.79167697901227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3-485E-B688-FBC88870DD56}"/>
            </c:ext>
          </c:extLst>
        </c:ser>
        <c:ser>
          <c:idx val="1"/>
          <c:order val="1"/>
          <c:tx>
            <c:strRef>
              <c:f>'Arkusz2 (2)'!$C$1</c:f>
              <c:strCache>
                <c:ptCount val="1"/>
                <c:pt idx="0">
                  <c:v>sigma_wz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'Arkusz2 (2)'!$C$2:$C$21</c:f>
              <c:numCache>
                <c:formatCode>General</c:formatCode>
                <c:ptCount val="20"/>
                <c:pt idx="0">
                  <c:v>136.16786374717401</c:v>
                </c:pt>
                <c:pt idx="1">
                  <c:v>170.326703624055</c:v>
                </c:pt>
                <c:pt idx="2">
                  <c:v>189.49464703975599</c:v>
                </c:pt>
                <c:pt idx="3">
                  <c:v>200.94508411341101</c:v>
                </c:pt>
                <c:pt idx="4">
                  <c:v>207.588090029092</c:v>
                </c:pt>
                <c:pt idx="5">
                  <c:v>210.96818969888599</c:v>
                </c:pt>
                <c:pt idx="6">
                  <c:v>212.03028536160201</c:v>
                </c:pt>
                <c:pt idx="7">
                  <c:v>211.40366800286401</c:v>
                </c:pt>
                <c:pt idx="8">
                  <c:v>209.531272197915</c:v>
                </c:pt>
                <c:pt idx="9">
                  <c:v>206.736913614461</c:v>
                </c:pt>
                <c:pt idx="10">
                  <c:v>203.26375497882901</c:v>
                </c:pt>
                <c:pt idx="11">
                  <c:v>199.29793874423601</c:v>
                </c:pt>
                <c:pt idx="12">
                  <c:v>194.983933455477</c:v>
                </c:pt>
                <c:pt idx="13">
                  <c:v>190.43494858778101</c:v>
                </c:pt>
                <c:pt idx="14">
                  <c:v>185.740259894036</c:v>
                </c:pt>
                <c:pt idx="15">
                  <c:v>180.970515365377</c:v>
                </c:pt>
                <c:pt idx="16">
                  <c:v>176.18167338895299</c:v>
                </c:pt>
                <c:pt idx="17">
                  <c:v>171.41798597305501</c:v>
                </c:pt>
                <c:pt idx="18">
                  <c:v>166.71429775433899</c:v>
                </c:pt>
                <c:pt idx="19">
                  <c:v>162.097843641346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3-485E-B688-FBC88870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889631"/>
        <c:axId val="516902527"/>
      </c:lineChart>
      <c:catAx>
        <c:axId val="51688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odksztalcenie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902527"/>
        <c:crosses val="autoZero"/>
        <c:auto val="1"/>
        <c:lblAlgn val="ctr"/>
        <c:lblOffset val="100"/>
        <c:noMultiLvlLbl val="0"/>
      </c:catAx>
      <c:valAx>
        <c:axId val="5169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naprezenie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688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</xdr:row>
      <xdr:rowOff>19050</xdr:rowOff>
    </xdr:from>
    <xdr:to>
      <xdr:col>28</xdr:col>
      <xdr:colOff>428625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C40EA4-11A5-45CE-BD25-532CC30DE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95250</xdr:rowOff>
    </xdr:from>
    <xdr:to>
      <xdr:col>22</xdr:col>
      <xdr:colOff>342899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B78F98-EA63-44BC-A9B7-802928E31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57149</xdr:rowOff>
    </xdr:from>
    <xdr:to>
      <xdr:col>23</xdr:col>
      <xdr:colOff>209549</xdr:colOff>
      <xdr:row>35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C8FF844-9AEF-4C73-B376-FB1B2FA8D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114300</xdr:rowOff>
    </xdr:from>
    <xdr:to>
      <xdr:col>24</xdr:col>
      <xdr:colOff>190499</xdr:colOff>
      <xdr:row>35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0E44029-29C5-4B0E-A7EB-FC5F20524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152399</xdr:rowOff>
    </xdr:from>
    <xdr:to>
      <xdr:col>27</xdr:col>
      <xdr:colOff>476250</xdr:colOff>
      <xdr:row>35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8137DB-1558-4550-A7F1-B03246490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66674</xdr:rowOff>
    </xdr:from>
    <xdr:to>
      <xdr:col>13</xdr:col>
      <xdr:colOff>57150</xdr:colOff>
      <xdr:row>22</xdr:row>
      <xdr:rowOff>76199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95EC349-A0B2-4408-AA3D-7C285E5E6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</xdr:colOff>
      <xdr:row>1</xdr:row>
      <xdr:rowOff>76200</xdr:rowOff>
    </xdr:from>
    <xdr:to>
      <xdr:col>25</xdr:col>
      <xdr:colOff>371475</xdr:colOff>
      <xdr:row>22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772FBB2-7C2B-4CA9-BC11-1EA137889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438150</xdr:colOff>
      <xdr:row>23</xdr:row>
      <xdr:rowOff>47625</xdr:rowOff>
    </xdr:from>
    <xdr:to>
      <xdr:col>13</xdr:col>
      <xdr:colOff>57150</xdr:colOff>
      <xdr:row>44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0F01A0C-33B5-4974-A00C-DAE34EC8A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180975</xdr:rowOff>
    </xdr:from>
    <xdr:to>
      <xdr:col>12</xdr:col>
      <xdr:colOff>561975</xdr:colOff>
      <xdr:row>22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7B515D-75E3-4BD7-855C-09B3ADA53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133350</xdr:rowOff>
    </xdr:from>
    <xdr:to>
      <xdr:col>25</xdr:col>
      <xdr:colOff>285750</xdr:colOff>
      <xdr:row>21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BD68C1D-0A0B-4429-AD80-ABAFADEB6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22</xdr:row>
      <xdr:rowOff>114300</xdr:rowOff>
    </xdr:from>
    <xdr:to>
      <xdr:col>13</xdr:col>
      <xdr:colOff>0</xdr:colOff>
      <xdr:row>43</xdr:row>
      <xdr:rowOff>123825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FE25120-E458-49C5-B5F0-5AD6C74D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6</xdr:row>
      <xdr:rowOff>133350</xdr:rowOff>
    </xdr:from>
    <xdr:to>
      <xdr:col>27</xdr:col>
      <xdr:colOff>333375</xdr:colOff>
      <xdr:row>41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A8FD2C-7088-40F6-B60E-DE13A1937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0</xdr:rowOff>
    </xdr:from>
    <xdr:to>
      <xdr:col>22</xdr:col>
      <xdr:colOff>85725</xdr:colOff>
      <xdr:row>33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AABC7F-0D8C-4E10-84B7-6EB448E4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95250</xdr:rowOff>
    </xdr:from>
    <xdr:to>
      <xdr:col>20</xdr:col>
      <xdr:colOff>238125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1B8C2DF-C049-4D78-9613-6E2B2CF29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0</xdr:row>
      <xdr:rowOff>76200</xdr:rowOff>
    </xdr:from>
    <xdr:to>
      <xdr:col>20</xdr:col>
      <xdr:colOff>495300</xdr:colOff>
      <xdr:row>35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B2E3E4-C917-4A36-A333-5BCC7C68F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133349</xdr:rowOff>
    </xdr:from>
    <xdr:to>
      <xdr:col>21</xdr:col>
      <xdr:colOff>285750</xdr:colOff>
      <xdr:row>35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9B0A2AF-99AE-41E9-952B-F98332D03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0</xdr:row>
      <xdr:rowOff>133349</xdr:rowOff>
    </xdr:from>
    <xdr:to>
      <xdr:col>21</xdr:col>
      <xdr:colOff>457199</xdr:colOff>
      <xdr:row>35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C63707-614B-4101-9663-BEC3D6520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2FD0-BB0B-481C-BE99-98A8FD3E193E}">
  <dimension ref="A1:A7"/>
  <sheetViews>
    <sheetView workbookViewId="0">
      <selection activeCell="A18" sqref="A18"/>
    </sheetView>
  </sheetViews>
  <sheetFormatPr defaultRowHeight="15" x14ac:dyDescent="0.25"/>
  <sheetData>
    <row r="1" spans="1:1" x14ac:dyDescent="0.25">
      <c r="A1">
        <v>952.944727204537</v>
      </c>
    </row>
    <row r="2" spans="1:1" x14ac:dyDescent="0.25">
      <c r="A2">
        <v>27.394969043388599</v>
      </c>
    </row>
    <row r="3" spans="1:1" x14ac:dyDescent="0.25">
      <c r="A3">
        <v>3.5559151357568002</v>
      </c>
    </row>
    <row r="4" spans="1:1" x14ac:dyDescent="0.25">
      <c r="A4">
        <v>1.9050486002053999</v>
      </c>
    </row>
    <row r="5" spans="1:1" x14ac:dyDescent="0.25">
      <c r="A5">
        <v>1.6140766231291399</v>
      </c>
    </row>
    <row r="7" spans="1:1" x14ac:dyDescent="0.25">
      <c r="A7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16F2-F3E3-47B8-B183-FD515C2FC73F}">
  <dimension ref="A1:E22"/>
  <sheetViews>
    <sheetView workbookViewId="0">
      <selection activeCell="E9" sqref="E9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93.028281440687294</v>
      </c>
      <c r="D2">
        <v>1150</v>
      </c>
      <c r="E2">
        <v>0.1</v>
      </c>
    </row>
    <row r="3" spans="1:5" x14ac:dyDescent="0.25">
      <c r="A3">
        <v>0.05</v>
      </c>
      <c r="B3">
        <v>97.979662111128235</v>
      </c>
      <c r="C3">
        <v>114.835426326874</v>
      </c>
    </row>
    <row r="4" spans="1:5" x14ac:dyDescent="0.25">
      <c r="A4">
        <v>0.1</v>
      </c>
      <c r="B4">
        <v>110.2086495190438</v>
      </c>
      <c r="C4">
        <v>126.299748503142</v>
      </c>
    </row>
    <row r="5" spans="1:5" x14ac:dyDescent="0.25">
      <c r="A5">
        <v>0.15</v>
      </c>
      <c r="B5">
        <v>116.76253155159135</v>
      </c>
      <c r="C5">
        <v>132.50038687557</v>
      </c>
    </row>
    <row r="6" spans="1:5" x14ac:dyDescent="0.25">
      <c r="A6">
        <v>0.2</v>
      </c>
      <c r="B6">
        <v>120.71169140423373</v>
      </c>
      <c r="C6">
        <v>135.464049661996</v>
      </c>
    </row>
    <row r="7" spans="1:5" x14ac:dyDescent="0.25">
      <c r="A7">
        <v>0.25</v>
      </c>
      <c r="B7">
        <v>123.13002620332476</v>
      </c>
      <c r="C7">
        <v>136.26259596030201</v>
      </c>
    </row>
    <row r="8" spans="1:5" x14ac:dyDescent="0.25">
      <c r="A8">
        <v>0.3</v>
      </c>
      <c r="B8">
        <v>124.53470159267953</v>
      </c>
      <c r="C8">
        <v>135.54893289061701</v>
      </c>
    </row>
    <row r="9" spans="1:5" x14ac:dyDescent="0.25">
      <c r="A9">
        <v>0.35</v>
      </c>
      <c r="B9">
        <v>125.21944094221085</v>
      </c>
      <c r="C9">
        <v>133.75570382374201</v>
      </c>
    </row>
    <row r="10" spans="1:5" x14ac:dyDescent="0.25">
      <c r="A10">
        <v>0.4</v>
      </c>
      <c r="B10">
        <v>125.36910296954758</v>
      </c>
      <c r="C10">
        <v>131.18569152964901</v>
      </c>
    </row>
    <row r="11" spans="1:5" x14ac:dyDescent="0.25">
      <c r="A11">
        <v>0.45</v>
      </c>
      <c r="B11">
        <v>125.10851169248811</v>
      </c>
      <c r="C11">
        <v>128.05882864996201</v>
      </c>
    </row>
    <row r="12" spans="1:5" x14ac:dyDescent="0.25">
      <c r="A12">
        <v>0.5</v>
      </c>
      <c r="B12">
        <v>124.52637969773316</v>
      </c>
      <c r="C12">
        <v>124.53907844971801</v>
      </c>
    </row>
    <row r="13" spans="1:5" x14ac:dyDescent="0.25">
      <c r="A13">
        <v>0.55000000000000004</v>
      </c>
      <c r="B13">
        <v>123.6882489542112</v>
      </c>
      <c r="C13">
        <v>120.75093869563599</v>
      </c>
    </row>
    <row r="14" spans="1:5" x14ac:dyDescent="0.25">
      <c r="A14">
        <v>0.6</v>
      </c>
      <c r="B14">
        <v>122.64403181573411</v>
      </c>
      <c r="C14">
        <v>116.79014963035701</v>
      </c>
    </row>
    <row r="15" spans="1:5" x14ac:dyDescent="0.25">
      <c r="A15">
        <v>0.65</v>
      </c>
      <c r="B15">
        <v>121.43266871212518</v>
      </c>
      <c r="C15">
        <v>112.730953327884</v>
      </c>
    </row>
    <row r="16" spans="1:5" x14ac:dyDescent="0.25">
      <c r="A16">
        <v>0.7</v>
      </c>
      <c r="B16">
        <v>120.08514294564149</v>
      </c>
      <c r="C16">
        <v>108.631193211499</v>
      </c>
    </row>
    <row r="17" spans="1:3" x14ac:dyDescent="0.25">
      <c r="A17">
        <v>0.75</v>
      </c>
      <c r="B17">
        <v>118.62650883297722</v>
      </c>
      <c r="C17">
        <v>104.5360023823</v>
      </c>
    </row>
    <row r="18" spans="1:3" x14ac:dyDescent="0.25">
      <c r="A18">
        <v>0.8</v>
      </c>
      <c r="B18">
        <v>117.07730094595792</v>
      </c>
      <c r="C18">
        <v>100.4805365635</v>
      </c>
    </row>
    <row r="19" spans="1:3" x14ac:dyDescent="0.25">
      <c r="A19">
        <v>0.85</v>
      </c>
      <c r="B19">
        <v>115.4545406365441</v>
      </c>
      <c r="C19">
        <v>96.492040439086793</v>
      </c>
    </row>
    <row r="20" spans="1:3" x14ac:dyDescent="0.25">
      <c r="A20">
        <v>0.9</v>
      </c>
      <c r="B20">
        <v>113.7724721775629</v>
      </c>
      <c r="C20">
        <v>92.591436703109693</v>
      </c>
    </row>
    <row r="21" spans="1:3" x14ac:dyDescent="0.25">
      <c r="A21">
        <v>0.95</v>
      </c>
      <c r="B21">
        <v>112.04311238009269</v>
      </c>
      <c r="C21">
        <v>88.794565664868898</v>
      </c>
    </row>
    <row r="22" spans="1:3" x14ac:dyDescent="0.25">
      <c r="A22">
        <v>1</v>
      </c>
      <c r="B22">
        <v>110.27666845484053</v>
      </c>
      <c r="C22">
        <v>85.113164013080606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80AE2-6369-40AE-84D4-F1C3841842E6}">
  <dimension ref="A1:E22"/>
  <sheetViews>
    <sheetView workbookViewId="0">
      <selection activeCell="E8" sqref="E8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122.098190930592</v>
      </c>
      <c r="D2">
        <v>1150</v>
      </c>
      <c r="E2">
        <v>1</v>
      </c>
    </row>
    <row r="3" spans="1:5" x14ac:dyDescent="0.25">
      <c r="A3">
        <v>0.05</v>
      </c>
      <c r="B3">
        <v>129.75853613810608</v>
      </c>
      <c r="C3">
        <v>150.71973374241401</v>
      </c>
    </row>
    <row r="4" spans="1:5" x14ac:dyDescent="0.25">
      <c r="A4">
        <v>0.1</v>
      </c>
      <c r="B4">
        <v>145.95389209578121</v>
      </c>
      <c r="C4">
        <v>165.766480562737</v>
      </c>
    </row>
    <row r="5" spans="1:5" x14ac:dyDescent="0.25">
      <c r="A5">
        <v>0.15</v>
      </c>
      <c r="B5">
        <v>154.63347028824995</v>
      </c>
      <c r="C5">
        <v>173.90472321500999</v>
      </c>
    </row>
    <row r="6" spans="1:5" x14ac:dyDescent="0.25">
      <c r="A6">
        <v>0.2</v>
      </c>
      <c r="B6">
        <v>159.86350671022751</v>
      </c>
      <c r="C6">
        <v>177.79448511480001</v>
      </c>
    </row>
    <row r="7" spans="1:5" x14ac:dyDescent="0.25">
      <c r="A7">
        <v>0.25</v>
      </c>
      <c r="B7">
        <v>163.0662079306704</v>
      </c>
      <c r="C7">
        <v>178.842564869554</v>
      </c>
    </row>
    <row r="8" spans="1:5" x14ac:dyDescent="0.25">
      <c r="A8">
        <v>0.3</v>
      </c>
      <c r="B8">
        <v>164.92647789225865</v>
      </c>
      <c r="C8">
        <v>177.90589304897301</v>
      </c>
    </row>
    <row r="9" spans="1:5" x14ac:dyDescent="0.25">
      <c r="A9">
        <v>0.35</v>
      </c>
      <c r="B9">
        <v>165.83330665362516</v>
      </c>
      <c r="C9">
        <v>175.552307433945</v>
      </c>
    </row>
    <row r="10" spans="1:5" x14ac:dyDescent="0.25">
      <c r="A10">
        <v>0.4</v>
      </c>
      <c r="B10">
        <v>166.03151029266863</v>
      </c>
      <c r="C10">
        <v>172.17920576079101</v>
      </c>
    </row>
    <row r="11" spans="1:5" x14ac:dyDescent="0.25">
      <c r="A11">
        <v>0.45</v>
      </c>
      <c r="B11">
        <v>165.68639844074934</v>
      </c>
      <c r="C11">
        <v>168.07524624455399</v>
      </c>
    </row>
    <row r="12" spans="1:5" x14ac:dyDescent="0.25">
      <c r="A12">
        <v>0.5</v>
      </c>
      <c r="B12">
        <v>164.91545686112966</v>
      </c>
      <c r="C12">
        <v>163.45562815291601</v>
      </c>
    </row>
    <row r="13" spans="1:5" x14ac:dyDescent="0.25">
      <c r="A13">
        <v>0.55000000000000004</v>
      </c>
      <c r="B13">
        <v>163.80548550555994</v>
      </c>
      <c r="C13">
        <v>158.48375289301799</v>
      </c>
    </row>
    <row r="14" spans="1:5" x14ac:dyDescent="0.25">
      <c r="A14">
        <v>0.6</v>
      </c>
      <c r="B14">
        <v>162.4225853773126</v>
      </c>
      <c r="C14">
        <v>153.285278063227</v>
      </c>
    </row>
    <row r="15" spans="1:5" x14ac:dyDescent="0.25">
      <c r="A15">
        <v>0.65</v>
      </c>
      <c r="B15">
        <v>160.81832690500099</v>
      </c>
      <c r="C15">
        <v>147.95764524567201</v>
      </c>
    </row>
    <row r="16" spans="1:5" x14ac:dyDescent="0.25">
      <c r="A16">
        <v>0.7</v>
      </c>
      <c r="B16">
        <v>159.0337425627016</v>
      </c>
      <c r="C16">
        <v>142.57677304521999</v>
      </c>
    </row>
    <row r="17" spans="1:3" x14ac:dyDescent="0.25">
      <c r="A17">
        <v>0.75</v>
      </c>
      <c r="B17">
        <v>157.1020128226485</v>
      </c>
      <c r="C17">
        <v>137.20189796403801</v>
      </c>
    </row>
    <row r="18" spans="1:3" x14ac:dyDescent="0.25">
      <c r="A18">
        <v>0.8</v>
      </c>
      <c r="B18">
        <v>155.05033247121767</v>
      </c>
      <c r="C18">
        <v>131.87916134902301</v>
      </c>
    </row>
    <row r="19" spans="1:3" x14ac:dyDescent="0.25">
      <c r="A19">
        <v>0.85</v>
      </c>
      <c r="B19">
        <v>152.90124359179561</v>
      </c>
      <c r="C19">
        <v>126.644321429561</v>
      </c>
    </row>
    <row r="20" spans="1:3" x14ac:dyDescent="0.25">
      <c r="A20">
        <v>0.9</v>
      </c>
      <c r="B20">
        <v>150.67361046652593</v>
      </c>
      <c r="C20">
        <v>121.524838920325</v>
      </c>
    </row>
    <row r="21" spans="1:3" x14ac:dyDescent="0.25">
      <c r="A21">
        <v>0.95</v>
      </c>
      <c r="B21">
        <v>148.38334745744029</v>
      </c>
      <c r="C21">
        <v>116.541503984039</v>
      </c>
    </row>
    <row r="22" spans="1:3" x14ac:dyDescent="0.25">
      <c r="A22">
        <v>1</v>
      </c>
      <c r="B22">
        <v>146.04397239763657</v>
      </c>
      <c r="C22">
        <v>111.709720844427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7CA5-0717-4CCA-96D2-B9F4DE3F4FD1}">
  <dimension ref="A1:E22"/>
  <sheetViews>
    <sheetView workbookViewId="0">
      <selection activeCell="D17" sqref="D17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160.25200076418099</v>
      </c>
      <c r="D2">
        <v>1150</v>
      </c>
      <c r="E2">
        <v>10</v>
      </c>
    </row>
    <row r="3" spans="1:5" x14ac:dyDescent="0.25">
      <c r="A3">
        <v>0.05</v>
      </c>
      <c r="B3">
        <v>171.84461895375179</v>
      </c>
      <c r="C3">
        <v>197.817336217508</v>
      </c>
    </row>
    <row r="4" spans="1:5" x14ac:dyDescent="0.25">
      <c r="A4">
        <v>0.1</v>
      </c>
      <c r="B4">
        <v>193.29280152576334</v>
      </c>
      <c r="C4">
        <v>217.56596037459801</v>
      </c>
    </row>
    <row r="5" spans="1:5" x14ac:dyDescent="0.25">
      <c r="A5">
        <v>0.15</v>
      </c>
      <c r="B5">
        <v>204.78752743401952</v>
      </c>
      <c r="C5">
        <v>228.24727889202401</v>
      </c>
    </row>
    <row r="6" spans="1:5" x14ac:dyDescent="0.25">
      <c r="A6">
        <v>0.2</v>
      </c>
      <c r="B6">
        <v>211.71388189822531</v>
      </c>
      <c r="C6">
        <v>233.352531657741</v>
      </c>
    </row>
    <row r="7" spans="1:5" x14ac:dyDescent="0.25">
      <c r="A7">
        <v>0.25</v>
      </c>
      <c r="B7">
        <v>215.95535214927645</v>
      </c>
      <c r="C7">
        <v>234.72812024246701</v>
      </c>
    </row>
    <row r="8" spans="1:5" x14ac:dyDescent="0.25">
      <c r="A8">
        <v>0.3</v>
      </c>
      <c r="B8">
        <v>218.41898492608277</v>
      </c>
      <c r="C8">
        <v>233.49875286066199</v>
      </c>
    </row>
    <row r="9" spans="1:5" x14ac:dyDescent="0.25">
      <c r="A9">
        <v>0.35</v>
      </c>
      <c r="B9">
        <v>219.61993592006957</v>
      </c>
      <c r="C9">
        <v>230.409707880524</v>
      </c>
    </row>
    <row r="10" spans="1:5" x14ac:dyDescent="0.25">
      <c r="A10">
        <v>0.4</v>
      </c>
      <c r="B10">
        <v>219.88242523168157</v>
      </c>
      <c r="C10">
        <v>225.98256372888699</v>
      </c>
    </row>
    <row r="11" spans="1:5" x14ac:dyDescent="0.25">
      <c r="A11">
        <v>0.45</v>
      </c>
      <c r="B11">
        <v>219.4253792718969</v>
      </c>
      <c r="C11">
        <v>220.596179880611</v>
      </c>
    </row>
    <row r="12" spans="1:5" x14ac:dyDescent="0.25">
      <c r="A12">
        <v>0.5</v>
      </c>
      <c r="B12">
        <v>218.40438931679796</v>
      </c>
      <c r="C12">
        <v>214.533002070121</v>
      </c>
    </row>
    <row r="13" spans="1:5" x14ac:dyDescent="0.25">
      <c r="A13">
        <v>0.55000000000000004</v>
      </c>
      <c r="B13">
        <v>216.93440814774067</v>
      </c>
      <c r="C13">
        <v>208.00749213524</v>
      </c>
    </row>
    <row r="14" spans="1:5" x14ac:dyDescent="0.25">
      <c r="A14">
        <v>0.6</v>
      </c>
      <c r="B14">
        <v>215.10297606887667</v>
      </c>
      <c r="C14">
        <v>201.184573744337</v>
      </c>
    </row>
    <row r="15" spans="1:5" x14ac:dyDescent="0.25">
      <c r="A15">
        <v>0.65</v>
      </c>
      <c r="B15">
        <v>212.97838994080647</v>
      </c>
      <c r="C15">
        <v>194.19213747773099</v>
      </c>
    </row>
    <row r="16" spans="1:5" x14ac:dyDescent="0.25">
      <c r="A16">
        <v>0.7</v>
      </c>
      <c r="B16">
        <v>210.61499077324135</v>
      </c>
      <c r="C16">
        <v>187.12982533856899</v>
      </c>
    </row>
    <row r="17" spans="1:3" x14ac:dyDescent="0.25">
      <c r="A17">
        <v>0.75</v>
      </c>
      <c r="B17">
        <v>208.05672084371824</v>
      </c>
      <c r="C17">
        <v>180.07538432636301</v>
      </c>
    </row>
    <row r="18" spans="1:3" x14ac:dyDescent="0.25">
      <c r="A18">
        <v>0.8</v>
      </c>
      <c r="B18">
        <v>205.33959533737558</v>
      </c>
      <c r="C18">
        <v>173.08937425040801</v>
      </c>
    </row>
    <row r="19" spans="1:3" x14ac:dyDescent="0.25">
      <c r="A19">
        <v>0.85</v>
      </c>
      <c r="B19">
        <v>202.49346767153199</v>
      </c>
      <c r="C19">
        <v>166.218727237704</v>
      </c>
    </row>
    <row r="20" spans="1:3" x14ac:dyDescent="0.25">
      <c r="A20">
        <v>0.9</v>
      </c>
      <c r="B20">
        <v>199.54332059856188</v>
      </c>
      <c r="C20">
        <v>159.49948505459301</v>
      </c>
    </row>
    <row r="21" spans="1:3" x14ac:dyDescent="0.25">
      <c r="A21">
        <v>0.95</v>
      </c>
      <c r="B21">
        <v>196.51023016910983</v>
      </c>
      <c r="C21">
        <v>152.958934470418</v>
      </c>
    </row>
    <row r="22" spans="1:3" x14ac:dyDescent="0.25">
      <c r="A22">
        <v>1</v>
      </c>
      <c r="B22">
        <v>193.41209861101325</v>
      </c>
      <c r="C22">
        <v>146.61729329228001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B7B15-0986-42EB-B32D-641ABA4CF61F}">
  <dimension ref="A1"/>
  <sheetViews>
    <sheetView tabSelected="1" workbookViewId="0">
      <selection activeCell="AC26" sqref="AC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B37F-D827-42BD-971F-20397FF3F621}">
  <dimension ref="A1"/>
  <sheetViews>
    <sheetView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5A213-DB66-4B97-BAB8-B6F0F3556CEF}">
  <dimension ref="A1"/>
  <sheetViews>
    <sheetView workbookViewId="0">
      <selection activeCell="R32" sqref="R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A047-E0B4-4E2F-8D7C-85E88DCA3BB3}">
  <dimension ref="A1:J26"/>
  <sheetViews>
    <sheetView workbookViewId="0">
      <selection activeCell="J15" sqref="J15"/>
    </sheetView>
  </sheetViews>
  <sheetFormatPr defaultRowHeight="15" x14ac:dyDescent="0.25"/>
  <cols>
    <col min="2" max="2" width="9.140625" bestFit="1" customWidth="1"/>
    <col min="3" max="3" width="18.42578125" customWidth="1"/>
  </cols>
  <sheetData>
    <row r="1" spans="1:10" x14ac:dyDescent="0.25">
      <c r="A1" t="s">
        <v>3</v>
      </c>
      <c r="B1" t="s">
        <v>2</v>
      </c>
      <c r="C1" t="s">
        <v>7</v>
      </c>
      <c r="G1" t="s">
        <v>0</v>
      </c>
      <c r="H1" t="s">
        <v>1</v>
      </c>
      <c r="J1" t="s">
        <v>4</v>
      </c>
    </row>
    <row r="2" spans="1:10" x14ac:dyDescent="0.25">
      <c r="A2">
        <v>0</v>
      </c>
      <c r="B2">
        <v>0</v>
      </c>
      <c r="C2">
        <v>103.748157571394</v>
      </c>
      <c r="G2">
        <v>850</v>
      </c>
      <c r="H2">
        <v>0.1</v>
      </c>
      <c r="J2" t="s">
        <v>5</v>
      </c>
    </row>
    <row r="3" spans="1:10" x14ac:dyDescent="0.25">
      <c r="A3">
        <v>0.05</v>
      </c>
      <c r="B3">
        <v>108.50362761295796</v>
      </c>
      <c r="C3">
        <v>129.77424481752001</v>
      </c>
      <c r="J3" t="s">
        <v>6</v>
      </c>
    </row>
    <row r="4" spans="1:10" x14ac:dyDescent="0.25">
      <c r="A4">
        <v>0.1</v>
      </c>
      <c r="B4">
        <v>122.04881605758962</v>
      </c>
      <c r="C4">
        <v>144.37856303980001</v>
      </c>
    </row>
    <row r="5" spans="1:10" x14ac:dyDescent="0.25">
      <c r="A5">
        <v>0.15</v>
      </c>
      <c r="B5">
        <v>129.30944002800118</v>
      </c>
      <c r="C5">
        <v>153.10280763825099</v>
      </c>
    </row>
    <row r="6" spans="1:10" x14ac:dyDescent="0.25">
      <c r="A6">
        <v>0.2</v>
      </c>
      <c r="B6">
        <v>133.68557449998832</v>
      </c>
      <c r="C6">
        <v>158.164204692753</v>
      </c>
      <c r="F6" t="s">
        <v>8</v>
      </c>
    </row>
    <row r="7" spans="1:10" x14ac:dyDescent="0.25">
      <c r="A7">
        <v>0.25</v>
      </c>
      <c r="B7">
        <v>136.36643092213697</v>
      </c>
      <c r="C7">
        <v>160.739548856189</v>
      </c>
      <c r="F7" s="1" t="s">
        <v>13</v>
      </c>
    </row>
    <row r="8" spans="1:10" x14ac:dyDescent="0.25">
      <c r="A8">
        <v>0.3</v>
      </c>
      <c r="B8">
        <v>137.92470884921411</v>
      </c>
      <c r="C8">
        <v>161.548774066448</v>
      </c>
      <c r="F8" s="1" t="s">
        <v>10</v>
      </c>
    </row>
    <row r="9" spans="1:10" x14ac:dyDescent="0.25">
      <c r="A9">
        <v>0.35</v>
      </c>
      <c r="B9">
        <v>138.68567286730928</v>
      </c>
      <c r="C9">
        <v>161.07134573143301</v>
      </c>
      <c r="F9" s="1" t="s">
        <v>14</v>
      </c>
    </row>
    <row r="10" spans="1:10" x14ac:dyDescent="0.25">
      <c r="A10">
        <v>0.4</v>
      </c>
      <c r="B10">
        <v>138.85403325928911</v>
      </c>
      <c r="C10">
        <v>159.644741761435</v>
      </c>
      <c r="F10" s="1"/>
    </row>
    <row r="11" spans="1:10" x14ac:dyDescent="0.25">
      <c r="A11">
        <v>0.45</v>
      </c>
      <c r="B11">
        <v>138.56801918996499</v>
      </c>
      <c r="C11">
        <v>157.515681742064</v>
      </c>
    </row>
    <row r="12" spans="1:10" x14ac:dyDescent="0.25">
      <c r="A12">
        <v>0.5</v>
      </c>
      <c r="B12">
        <v>137.92587079358017</v>
      </c>
      <c r="C12">
        <v>154.86943467991699</v>
      </c>
    </row>
    <row r="13" spans="1:10" x14ac:dyDescent="0.25">
      <c r="A13">
        <v>0.55000000000000004</v>
      </c>
      <c r="B13">
        <v>137.00016953879626</v>
      </c>
      <c r="C13">
        <v>151.847825055713</v>
      </c>
    </row>
    <row r="14" spans="1:10" x14ac:dyDescent="0.25">
      <c r="A14">
        <v>0.6</v>
      </c>
      <c r="B14">
        <v>135.84618896556552</v>
      </c>
      <c r="C14">
        <v>148.56092542943199</v>
      </c>
    </row>
    <row r="15" spans="1:10" x14ac:dyDescent="0.25">
      <c r="A15">
        <v>0.65</v>
      </c>
      <c r="B15">
        <v>134.50705250806487</v>
      </c>
      <c r="C15">
        <v>145.09499164846301</v>
      </c>
    </row>
    <row r="16" spans="1:10" x14ac:dyDescent="0.25">
      <c r="A16">
        <v>0.7</v>
      </c>
      <c r="B16">
        <v>133.01707201319707</v>
      </c>
      <c r="C16">
        <v>141.518044129836</v>
      </c>
    </row>
    <row r="17" spans="1:3" x14ac:dyDescent="0.25">
      <c r="A17">
        <v>0.75</v>
      </c>
      <c r="B17">
        <v>131.40399366029513</v>
      </c>
      <c r="C17">
        <v>137.88391054415101</v>
      </c>
    </row>
    <row r="18" spans="1:3" x14ac:dyDescent="0.25">
      <c r="A18">
        <v>0.8</v>
      </c>
      <c r="B18">
        <v>129.69055852349868</v>
      </c>
      <c r="C18">
        <v>134.23522635184401</v>
      </c>
    </row>
    <row r="19" spans="1:3" x14ac:dyDescent="0.25">
      <c r="A19">
        <v>0.85</v>
      </c>
      <c r="B19">
        <v>127.89561717586261</v>
      </c>
      <c r="C19">
        <v>130.605707763206</v>
      </c>
    </row>
    <row r="20" spans="1:3" x14ac:dyDescent="0.25">
      <c r="A20">
        <v>0.9</v>
      </c>
      <c r="B20">
        <v>126.03494487601505</v>
      </c>
      <c r="C20">
        <v>127.02190338342901</v>
      </c>
    </row>
    <row r="21" spans="1:3" x14ac:dyDescent="0.25">
      <c r="A21">
        <v>0.95</v>
      </c>
      <c r="B21">
        <v>124.12185020305604</v>
      </c>
      <c r="C21">
        <v>123.50456386178401</v>
      </c>
    </row>
    <row r="22" spans="1:3" x14ac:dyDescent="0.25">
      <c r="A22">
        <v>1</v>
      </c>
      <c r="B22">
        <v>122.16763778780867</v>
      </c>
      <c r="C22">
        <v>120.06972612673</v>
      </c>
    </row>
    <row r="25" spans="1:3" x14ac:dyDescent="0.25">
      <c r="A25" s="1" t="s">
        <v>9</v>
      </c>
    </row>
    <row r="26" spans="1:3" x14ac:dyDescent="0.25">
      <c r="A26" t="s">
        <v>12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314A-7570-40C3-829F-6D35F2FEC54B}">
  <dimension ref="A1:E22"/>
  <sheetViews>
    <sheetView workbookViewId="0">
      <selection activeCell="C28" sqref="C28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136.16786374717401</v>
      </c>
      <c r="D2">
        <v>850</v>
      </c>
      <c r="E2">
        <v>1</v>
      </c>
    </row>
    <row r="3" spans="1:5" x14ac:dyDescent="0.25">
      <c r="A3">
        <v>0.05</v>
      </c>
      <c r="B3">
        <v>143.69586076713495</v>
      </c>
      <c r="C3">
        <v>170.326703624055</v>
      </c>
    </row>
    <row r="4" spans="1:5" x14ac:dyDescent="0.25">
      <c r="A4">
        <v>0.1</v>
      </c>
      <c r="B4">
        <v>161.63431642639947</v>
      </c>
      <c r="C4">
        <v>189.49464703975599</v>
      </c>
    </row>
    <row r="5" spans="1:5" x14ac:dyDescent="0.25">
      <c r="A5">
        <v>0.15</v>
      </c>
      <c r="B5">
        <v>171.24986232184551</v>
      </c>
      <c r="C5">
        <v>200.94508411341101</v>
      </c>
    </row>
    <row r="6" spans="1:5" x14ac:dyDescent="0.25">
      <c r="A6">
        <v>0.2</v>
      </c>
      <c r="B6">
        <v>177.04535896669526</v>
      </c>
      <c r="C6">
        <v>207.588090029092</v>
      </c>
    </row>
    <row r="7" spans="1:5" x14ac:dyDescent="0.25">
      <c r="A7">
        <v>0.25</v>
      </c>
      <c r="B7">
        <v>180.59572847644006</v>
      </c>
      <c r="C7">
        <v>210.96818969888599</v>
      </c>
    </row>
    <row r="8" spans="1:5" x14ac:dyDescent="0.25">
      <c r="A8">
        <v>0.3</v>
      </c>
      <c r="B8">
        <v>182.65942065864536</v>
      </c>
      <c r="C8">
        <v>212.03028536160201</v>
      </c>
    </row>
    <row r="9" spans="1:5" x14ac:dyDescent="0.25">
      <c r="A9">
        <v>0.35</v>
      </c>
      <c r="B9">
        <v>183.66719691459741</v>
      </c>
      <c r="C9">
        <v>211.40366800286401</v>
      </c>
    </row>
    <row r="10" spans="1:5" x14ac:dyDescent="0.25">
      <c r="A10">
        <v>0.4</v>
      </c>
      <c r="B10">
        <v>183.89016357457797</v>
      </c>
      <c r="C10">
        <v>209.531272197915</v>
      </c>
    </row>
    <row r="11" spans="1:5" x14ac:dyDescent="0.25">
      <c r="A11">
        <v>0.45</v>
      </c>
      <c r="B11">
        <v>183.51138326292198</v>
      </c>
      <c r="C11">
        <v>206.736913614461</v>
      </c>
    </row>
    <row r="12" spans="1:5" x14ac:dyDescent="0.25">
      <c r="A12">
        <v>0.5</v>
      </c>
      <c r="B12">
        <v>182.66095946983094</v>
      </c>
      <c r="C12">
        <v>203.26375497882901</v>
      </c>
    </row>
    <row r="13" spans="1:5" x14ac:dyDescent="0.25">
      <c r="A13">
        <v>0.55000000000000004</v>
      </c>
      <c r="B13">
        <v>181.43501484893878</v>
      </c>
      <c r="C13">
        <v>199.29793874423601</v>
      </c>
    </row>
    <row r="14" spans="1:5" x14ac:dyDescent="0.25">
      <c r="A14">
        <v>0.6</v>
      </c>
      <c r="B14">
        <v>179.90675044500153</v>
      </c>
      <c r="C14">
        <v>194.983933455477</v>
      </c>
    </row>
    <row r="15" spans="1:5" x14ac:dyDescent="0.25">
      <c r="A15">
        <v>0.65</v>
      </c>
      <c r="B15">
        <v>178.13327641303999</v>
      </c>
      <c r="C15">
        <v>190.43494858778101</v>
      </c>
    </row>
    <row r="16" spans="1:5" x14ac:dyDescent="0.25">
      <c r="A16">
        <v>0.7</v>
      </c>
      <c r="B16">
        <v>176.16003335705665</v>
      </c>
      <c r="C16">
        <v>185.740259894036</v>
      </c>
    </row>
    <row r="17" spans="1:3" x14ac:dyDescent="0.25">
      <c r="A17">
        <v>0.75</v>
      </c>
      <c r="B17">
        <v>174.02376669478522</v>
      </c>
      <c r="C17">
        <v>180.970515365377</v>
      </c>
    </row>
    <row r="18" spans="1:3" x14ac:dyDescent="0.25">
      <c r="A18">
        <v>0.8</v>
      </c>
      <c r="B18">
        <v>171.75459337526374</v>
      </c>
      <c r="C18">
        <v>176.18167338895299</v>
      </c>
    </row>
    <row r="19" spans="1:3" x14ac:dyDescent="0.25">
      <c r="A19">
        <v>0.85</v>
      </c>
      <c r="B19">
        <v>169.377477995351</v>
      </c>
      <c r="C19">
        <v>171.41798597305501</v>
      </c>
    </row>
    <row r="20" spans="1:3" x14ac:dyDescent="0.25">
      <c r="A20">
        <v>0.9</v>
      </c>
      <c r="B20">
        <v>166.9133123852767</v>
      </c>
      <c r="C20">
        <v>166.71429775433899</v>
      </c>
    </row>
    <row r="21" spans="1:3" x14ac:dyDescent="0.25">
      <c r="A21">
        <v>0.95</v>
      </c>
      <c r="B21">
        <v>164.37972164911744</v>
      </c>
      <c r="C21">
        <v>162.097843641346</v>
      </c>
    </row>
    <row r="22" spans="1:3" x14ac:dyDescent="0.25">
      <c r="A22">
        <v>1</v>
      </c>
      <c r="B22">
        <v>161.79167697901227</v>
      </c>
      <c r="C22">
        <v>157.58967185642899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9B80-45FE-42AE-9C58-C14D7B27A3DF}">
  <dimension ref="A1:E22"/>
  <sheetViews>
    <sheetView workbookViewId="0">
      <selection activeCell="D15" sqref="D15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178.71823029444801</v>
      </c>
      <c r="D2">
        <v>850</v>
      </c>
      <c r="E2">
        <v>10</v>
      </c>
    </row>
    <row r="3" spans="1:5" x14ac:dyDescent="0.25">
      <c r="A3">
        <v>0.05</v>
      </c>
      <c r="B3">
        <v>190.30239684946631</v>
      </c>
      <c r="C3">
        <v>223.55118311980999</v>
      </c>
    </row>
    <row r="4" spans="1:5" x14ac:dyDescent="0.25">
      <c r="A4">
        <v>0.1</v>
      </c>
      <c r="B4">
        <v>214.05903875627808</v>
      </c>
      <c r="C4">
        <v>248.70881452687101</v>
      </c>
    </row>
    <row r="5" spans="1:5" x14ac:dyDescent="0.25">
      <c r="A5">
        <v>0.15</v>
      </c>
      <c r="B5">
        <v>226.79330556918788</v>
      </c>
      <c r="C5">
        <v>263.73733736322299</v>
      </c>
    </row>
    <row r="6" spans="1:5" x14ac:dyDescent="0.25">
      <c r="A6">
        <v>0.2</v>
      </c>
      <c r="B6">
        <v>234.46852249304371</v>
      </c>
      <c r="C6">
        <v>272.45618062340901</v>
      </c>
    </row>
    <row r="7" spans="1:5" x14ac:dyDescent="0.25">
      <c r="A7">
        <v>0.25</v>
      </c>
      <c r="B7">
        <v>239.17042430008746</v>
      </c>
      <c r="C7">
        <v>276.89250953818203</v>
      </c>
    </row>
    <row r="8" spans="1:5" x14ac:dyDescent="0.25">
      <c r="A8">
        <v>0.3</v>
      </c>
      <c r="B8">
        <v>241.90345757283848</v>
      </c>
      <c r="C8">
        <v>278.28649378689101</v>
      </c>
    </row>
    <row r="9" spans="1:5" x14ac:dyDescent="0.25">
      <c r="A9">
        <v>0.35</v>
      </c>
      <c r="B9">
        <v>243.23809752677874</v>
      </c>
      <c r="C9">
        <v>277.46406812533201</v>
      </c>
    </row>
    <row r="10" spans="1:5" x14ac:dyDescent="0.25">
      <c r="A10">
        <v>0.4</v>
      </c>
      <c r="B10">
        <v>243.53338153555461</v>
      </c>
      <c r="C10">
        <v>275.00657738219599</v>
      </c>
    </row>
    <row r="11" spans="1:5" x14ac:dyDescent="0.25">
      <c r="A11">
        <v>0.45</v>
      </c>
      <c r="B11">
        <v>243.03174703611461</v>
      </c>
      <c r="C11">
        <v>271.33902464912001</v>
      </c>
    </row>
    <row r="12" spans="1:5" x14ac:dyDescent="0.25">
      <c r="A12">
        <v>0.5</v>
      </c>
      <c r="B12">
        <v>241.90549548440634</v>
      </c>
      <c r="C12">
        <v>266.78055727061701</v>
      </c>
    </row>
    <row r="13" spans="1:5" x14ac:dyDescent="0.25">
      <c r="A13">
        <v>0.55000000000000004</v>
      </c>
      <c r="B13">
        <v>240.28192610311038</v>
      </c>
      <c r="C13">
        <v>261.57548435829301</v>
      </c>
    </row>
    <row r="14" spans="1:5" x14ac:dyDescent="0.25">
      <c r="A14">
        <v>0.6</v>
      </c>
      <c r="B14">
        <v>238.25798207621679</v>
      </c>
      <c r="C14">
        <v>255.91341865886</v>
      </c>
    </row>
    <row r="15" spans="1:5" x14ac:dyDescent="0.25">
      <c r="A15">
        <v>0.65</v>
      </c>
      <c r="B15">
        <v>235.90929675410095</v>
      </c>
      <c r="C15">
        <v>249.94294587021099</v>
      </c>
    </row>
    <row r="16" spans="1:5" x14ac:dyDescent="0.25">
      <c r="A16">
        <v>0.7</v>
      </c>
      <c r="B16">
        <v>233.29604901602775</v>
      </c>
      <c r="C16">
        <v>243.78123904717401</v>
      </c>
    </row>
    <row r="17" spans="1:3" x14ac:dyDescent="0.25">
      <c r="A17">
        <v>0.75</v>
      </c>
      <c r="B17">
        <v>230.46690234493005</v>
      </c>
      <c r="C17">
        <v>237.521022593303</v>
      </c>
    </row>
    <row r="18" spans="1:3" x14ac:dyDescent="0.25">
      <c r="A18">
        <v>0.8</v>
      </c>
      <c r="B18">
        <v>227.46174186733219</v>
      </c>
      <c r="C18">
        <v>231.23574103248399</v>
      </c>
    </row>
    <row r="19" spans="1:3" x14ac:dyDescent="0.25">
      <c r="A19">
        <v>0.85</v>
      </c>
      <c r="B19">
        <v>224.3136292357637</v>
      </c>
      <c r="C19">
        <v>224.983474446103</v>
      </c>
    </row>
    <row r="20" spans="1:3" x14ac:dyDescent="0.25">
      <c r="A20">
        <v>0.9</v>
      </c>
      <c r="B20">
        <v>221.05023236874399</v>
      </c>
      <c r="C20">
        <v>218.80995588472999</v>
      </c>
    </row>
    <row r="21" spans="1:3" x14ac:dyDescent="0.25">
      <c r="A21">
        <v>0.95</v>
      </c>
      <c r="B21">
        <v>217.69489292366387</v>
      </c>
      <c r="C21">
        <v>212.75093074762799</v>
      </c>
    </row>
    <row r="22" spans="1:3" x14ac:dyDescent="0.25">
      <c r="A22">
        <v>1</v>
      </c>
      <c r="B22">
        <v>214.26743787210441</v>
      </c>
      <c r="C22">
        <v>206.83402450343701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C4F0A-CE27-4246-9693-11A2869C61B4}">
  <dimension ref="A1:E22"/>
  <sheetViews>
    <sheetView workbookViewId="0">
      <selection activeCell="E19" sqref="E19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97.320622894756198</v>
      </c>
      <c r="D2">
        <v>1000</v>
      </c>
      <c r="E2">
        <v>0.1</v>
      </c>
    </row>
    <row r="3" spans="1:5" x14ac:dyDescent="0.25">
      <c r="A3">
        <v>0.05</v>
      </c>
      <c r="B3">
        <v>102.48950714841077</v>
      </c>
      <c r="C3">
        <v>120.64343287037499</v>
      </c>
    </row>
    <row r="4" spans="1:5" x14ac:dyDescent="0.25">
      <c r="A4">
        <v>0.1</v>
      </c>
      <c r="B4">
        <v>115.28245010361759</v>
      </c>
      <c r="C4">
        <v>133.179910617693</v>
      </c>
    </row>
    <row r="5" spans="1:5" x14ac:dyDescent="0.25">
      <c r="A5">
        <v>0.15</v>
      </c>
      <c r="B5">
        <v>122.13911265055749</v>
      </c>
      <c r="C5">
        <v>140.20689792812499</v>
      </c>
    </row>
    <row r="6" spans="1:5" x14ac:dyDescent="0.25">
      <c r="A6">
        <v>0.2</v>
      </c>
      <c r="B6">
        <v>126.27116391358398</v>
      </c>
      <c r="C6">
        <v>143.83176720509101</v>
      </c>
    </row>
    <row r="7" spans="1:5" x14ac:dyDescent="0.25">
      <c r="A7">
        <v>0.25</v>
      </c>
      <c r="B7">
        <v>128.80191771498221</v>
      </c>
      <c r="C7">
        <v>145.17028553657201</v>
      </c>
    </row>
    <row r="8" spans="1:5" x14ac:dyDescent="0.25">
      <c r="A8">
        <v>0.3</v>
      </c>
      <c r="B8">
        <v>130.27233812130345</v>
      </c>
      <c r="C8">
        <v>144.90303375438299</v>
      </c>
    </row>
    <row r="9" spans="1:5" x14ac:dyDescent="0.25">
      <c r="A9">
        <v>0.35</v>
      </c>
      <c r="B9">
        <v>130.98966510641662</v>
      </c>
      <c r="C9">
        <v>143.48171186902101</v>
      </c>
    </row>
    <row r="10" spans="1:5" x14ac:dyDescent="0.25">
      <c r="A10">
        <v>0.4</v>
      </c>
      <c r="B10">
        <v>131.14726451482522</v>
      </c>
      <c r="C10">
        <v>141.223014791297</v>
      </c>
    </row>
    <row r="11" spans="1:5" x14ac:dyDescent="0.25">
      <c r="A11">
        <v>0.45</v>
      </c>
      <c r="B11">
        <v>130.87570494703996</v>
      </c>
      <c r="C11">
        <v>138.35745398797999</v>
      </c>
    </row>
    <row r="12" spans="1:5" x14ac:dyDescent="0.25">
      <c r="A12">
        <v>0.5</v>
      </c>
      <c r="B12">
        <v>130.26778186888777</v>
      </c>
      <c r="C12">
        <v>135.057278272117</v>
      </c>
    </row>
    <row r="13" spans="1:5" x14ac:dyDescent="0.25">
      <c r="A13">
        <v>0.55000000000000004</v>
      </c>
      <c r="B13">
        <v>129.39205390274151</v>
      </c>
      <c r="C13">
        <v>131.45361983813501</v>
      </c>
    </row>
    <row r="14" spans="1:5" x14ac:dyDescent="0.25">
      <c r="A14">
        <v>0.6</v>
      </c>
      <c r="B14">
        <v>128.30073083333349</v>
      </c>
      <c r="C14">
        <v>127.647621862698</v>
      </c>
    </row>
    <row r="15" spans="1:5" x14ac:dyDescent="0.25">
      <c r="A15">
        <v>0.65</v>
      </c>
      <c r="B15">
        <v>127.03454562514213</v>
      </c>
      <c r="C15">
        <v>123.717984829908</v>
      </c>
    </row>
    <row r="16" spans="1:5" x14ac:dyDescent="0.25">
      <c r="A16">
        <v>0.7</v>
      </c>
      <c r="B16">
        <v>125.6259079465169</v>
      </c>
      <c r="C16">
        <v>119.726269727169</v>
      </c>
    </row>
    <row r="17" spans="1:3" x14ac:dyDescent="0.25">
      <c r="A17">
        <v>0.75</v>
      </c>
      <c r="B17">
        <v>124.10102563802133</v>
      </c>
      <c r="C17">
        <v>115.720735452692</v>
      </c>
    </row>
    <row r="18" spans="1:3" x14ac:dyDescent="0.25">
      <c r="A18">
        <v>0.8</v>
      </c>
      <c r="B18">
        <v>122.48137880043086</v>
      </c>
      <c r="C18">
        <v>111.739183723575</v>
      </c>
    </row>
    <row r="19" spans="1:3" x14ac:dyDescent="0.25">
      <c r="A19">
        <v>0.85</v>
      </c>
      <c r="B19">
        <v>120.7847726358831</v>
      </c>
      <c r="C19">
        <v>107.811111352441</v>
      </c>
    </row>
    <row r="20" spans="1:3" x14ac:dyDescent="0.25">
      <c r="A20">
        <v>0.9</v>
      </c>
      <c r="B20">
        <v>119.02610746288998</v>
      </c>
      <c r="C20">
        <v>103.959366489551</v>
      </c>
    </row>
    <row r="21" spans="1:3" x14ac:dyDescent="0.25">
      <c r="A21">
        <v>0.95</v>
      </c>
      <c r="B21">
        <v>117.21795362503492</v>
      </c>
      <c r="C21">
        <v>100.201441601498</v>
      </c>
    </row>
    <row r="22" spans="1:3" x14ac:dyDescent="0.25">
      <c r="A22">
        <v>1</v>
      </c>
      <c r="B22">
        <v>115.37098858083974</v>
      </c>
      <c r="C22">
        <v>96.550495211405902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2FF9-E931-40C9-8A2C-5AD119CFB9A9}">
  <dimension ref="A1:E22"/>
  <sheetViews>
    <sheetView workbookViewId="0">
      <selection activeCell="E25" sqref="E25"/>
    </sheetView>
  </sheetViews>
  <sheetFormatPr defaultRowHeight="15" x14ac:dyDescent="0.25"/>
  <cols>
    <col min="2" max="2" width="9.140625" bestFit="1" customWidth="1"/>
    <col min="6" max="6" width="8.85546875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127.731823179645</v>
      </c>
      <c r="D2">
        <v>1000</v>
      </c>
      <c r="E2">
        <v>1</v>
      </c>
    </row>
    <row r="3" spans="1:5" x14ac:dyDescent="0.25">
      <c r="A3">
        <v>0.05</v>
      </c>
      <c r="B3">
        <v>135.73111123827087</v>
      </c>
      <c r="C3">
        <v>158.34265314812899</v>
      </c>
    </row>
    <row r="4" spans="1:5" x14ac:dyDescent="0.25">
      <c r="A4">
        <v>0.1</v>
      </c>
      <c r="B4">
        <v>152.67333695122724</v>
      </c>
      <c r="C4">
        <v>174.79658769237901</v>
      </c>
    </row>
    <row r="5" spans="1:5" x14ac:dyDescent="0.25">
      <c r="A5">
        <v>0.15</v>
      </c>
      <c r="B5">
        <v>161.7538999549534</v>
      </c>
      <c r="C5">
        <v>184.01940063709699</v>
      </c>
    </row>
    <row r="6" spans="1:5" x14ac:dyDescent="0.25">
      <c r="A6">
        <v>0.2</v>
      </c>
      <c r="B6">
        <v>167.22614706813295</v>
      </c>
      <c r="C6">
        <v>188.77698590281599</v>
      </c>
    </row>
    <row r="7" spans="1:5" x14ac:dyDescent="0.25">
      <c r="A7">
        <v>0.25</v>
      </c>
      <c r="B7">
        <v>170.5777294426764</v>
      </c>
      <c r="C7">
        <v>190.533770659776</v>
      </c>
    </row>
    <row r="8" spans="1:5" x14ac:dyDescent="0.25">
      <c r="A8">
        <v>0.3</v>
      </c>
      <c r="B8">
        <v>172.52506826096544</v>
      </c>
      <c r="C8">
        <v>190.183006799336</v>
      </c>
    </row>
    <row r="9" spans="1:5" x14ac:dyDescent="0.25">
      <c r="A9">
        <v>0.35</v>
      </c>
      <c r="B9">
        <v>173.47505418166679</v>
      </c>
      <c r="C9">
        <v>188.31754364936501</v>
      </c>
    </row>
    <row r="10" spans="1:5" x14ac:dyDescent="0.25">
      <c r="A10">
        <v>0.4</v>
      </c>
      <c r="B10">
        <v>173.68376962414439</v>
      </c>
      <c r="C10">
        <v>185.35303841741401</v>
      </c>
    </row>
    <row r="11" spans="1:5" x14ac:dyDescent="0.25">
      <c r="A11">
        <v>0.45</v>
      </c>
      <c r="B11">
        <v>173.32413200924685</v>
      </c>
      <c r="C11">
        <v>181.592033864087</v>
      </c>
    </row>
    <row r="12" spans="1:5" x14ac:dyDescent="0.25">
      <c r="A12">
        <v>0.5</v>
      </c>
      <c r="B12">
        <v>172.51903422664651</v>
      </c>
      <c r="C12">
        <v>177.26060391160701</v>
      </c>
    </row>
    <row r="13" spans="1:5" x14ac:dyDescent="0.25">
      <c r="A13">
        <v>0.55000000000000004</v>
      </c>
      <c r="B13">
        <v>171.35927130754749</v>
      </c>
      <c r="C13">
        <v>172.53085755160899</v>
      </c>
    </row>
    <row r="14" spans="1:5" x14ac:dyDescent="0.25">
      <c r="A14">
        <v>0.6</v>
      </c>
      <c r="B14">
        <v>169.9139868384143</v>
      </c>
      <c r="C14">
        <v>167.53554365039901</v>
      </c>
    </row>
    <row r="15" spans="1:5" x14ac:dyDescent="0.25">
      <c r="A15">
        <v>0.65</v>
      </c>
      <c r="B15">
        <v>168.2371251759574</v>
      </c>
      <c r="C15">
        <v>162.37795538490499</v>
      </c>
    </row>
    <row r="16" spans="1:5" x14ac:dyDescent="0.25">
      <c r="A16">
        <v>0.7</v>
      </c>
      <c r="B16">
        <v>166.37160779011381</v>
      </c>
      <c r="C16">
        <v>157.138890605819</v>
      </c>
    </row>
    <row r="17" spans="1:3" x14ac:dyDescent="0.25">
      <c r="A17">
        <v>0.75</v>
      </c>
      <c r="B17">
        <v>164.35214281268961</v>
      </c>
      <c r="C17">
        <v>151.88168837602299</v>
      </c>
    </row>
    <row r="18" spans="1:3" x14ac:dyDescent="0.25">
      <c r="A18">
        <v>0.8</v>
      </c>
      <c r="B18">
        <v>162.20717723332186</v>
      </c>
      <c r="C18">
        <v>146.655962868757</v>
      </c>
    </row>
    <row r="19" spans="1:3" x14ac:dyDescent="0.25">
      <c r="A19">
        <v>0.85</v>
      </c>
      <c r="B19">
        <v>159.96029122074395</v>
      </c>
      <c r="C19">
        <v>141.50042819766</v>
      </c>
    </row>
    <row r="20" spans="1:3" x14ac:dyDescent="0.25">
      <c r="A20">
        <v>0.9</v>
      </c>
      <c r="B20">
        <v>157.63121788564885</v>
      </c>
      <c r="C20">
        <v>136.445072209118</v>
      </c>
    </row>
    <row r="21" spans="1:3" x14ac:dyDescent="0.25">
      <c r="A21">
        <v>0.95</v>
      </c>
      <c r="B21">
        <v>155.23660465615575</v>
      </c>
      <c r="C21">
        <v>131.512853496931</v>
      </c>
    </row>
    <row r="22" spans="1:3" x14ac:dyDescent="0.25">
      <c r="A22">
        <v>1</v>
      </c>
      <c r="B22">
        <v>152.79059213407541</v>
      </c>
      <c r="C22">
        <v>126.72104242064999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0AEF-D3F1-440E-BD50-3464A7B36BC2}">
  <dimension ref="A1:E22"/>
  <sheetViews>
    <sheetView workbookViewId="0">
      <selection activeCell="D29" sqref="D29"/>
    </sheetView>
  </sheetViews>
  <sheetFormatPr defaultRowHeight="15" x14ac:dyDescent="0.25"/>
  <cols>
    <col min="2" max="2" width="9.140625" bestFit="1" customWidth="1"/>
  </cols>
  <sheetData>
    <row r="1" spans="1:5" x14ac:dyDescent="0.25">
      <c r="A1" t="s">
        <v>3</v>
      </c>
      <c r="B1" t="s">
        <v>2</v>
      </c>
      <c r="C1" t="s">
        <v>7</v>
      </c>
      <c r="D1" t="s">
        <v>0</v>
      </c>
      <c r="E1" t="s">
        <v>1</v>
      </c>
    </row>
    <row r="2" spans="1:5" x14ac:dyDescent="0.25">
      <c r="A2">
        <v>0</v>
      </c>
      <c r="B2">
        <v>0</v>
      </c>
      <c r="C2">
        <v>167.64605658597</v>
      </c>
      <c r="D2">
        <v>1000</v>
      </c>
      <c r="E2">
        <v>10</v>
      </c>
    </row>
    <row r="3" spans="1:5" x14ac:dyDescent="0.25">
      <c r="A3">
        <v>0.05</v>
      </c>
      <c r="B3">
        <v>179.75434823096947</v>
      </c>
      <c r="C3">
        <v>207.822300886676</v>
      </c>
    </row>
    <row r="4" spans="1:5" x14ac:dyDescent="0.25">
      <c r="A4">
        <v>0.1</v>
      </c>
      <c r="B4">
        <v>202.19164144128064</v>
      </c>
      <c r="C4">
        <v>229.41783732388501</v>
      </c>
    </row>
    <row r="5" spans="1:5" x14ac:dyDescent="0.25">
      <c r="A5">
        <v>0.15</v>
      </c>
      <c r="B5">
        <v>214.2174081900672</v>
      </c>
      <c r="C5">
        <v>241.52263769643901</v>
      </c>
    </row>
    <row r="6" spans="1:5" x14ac:dyDescent="0.25">
      <c r="A6">
        <v>0.2</v>
      </c>
      <c r="B6">
        <v>221.46453233289998</v>
      </c>
      <c r="C6">
        <v>247.76689530440899</v>
      </c>
    </row>
    <row r="7" spans="1:5" x14ac:dyDescent="0.25">
      <c r="A7">
        <v>0.25</v>
      </c>
      <c r="B7">
        <v>225.90317208013423</v>
      </c>
      <c r="C7">
        <v>250.072648322281</v>
      </c>
    </row>
    <row r="8" spans="1:5" x14ac:dyDescent="0.25">
      <c r="A8">
        <v>0.3</v>
      </c>
      <c r="B8">
        <v>228.4821137602913</v>
      </c>
      <c r="C8">
        <v>249.61227614147401</v>
      </c>
    </row>
    <row r="9" spans="1:5" x14ac:dyDescent="0.25">
      <c r="A9">
        <v>0.35</v>
      </c>
      <c r="B9">
        <v>229.74021957292626</v>
      </c>
      <c r="C9">
        <v>247.163884401545</v>
      </c>
    </row>
    <row r="10" spans="1:5" x14ac:dyDescent="0.25">
      <c r="A10">
        <v>0.4</v>
      </c>
      <c r="B10">
        <v>230.01663010243587</v>
      </c>
      <c r="C10">
        <v>243.273016804939</v>
      </c>
    </row>
    <row r="11" spans="1:5" x14ac:dyDescent="0.25">
      <c r="A11">
        <v>0.45</v>
      </c>
      <c r="B11">
        <v>229.54034707140872</v>
      </c>
      <c r="C11">
        <v>238.336756079369</v>
      </c>
    </row>
    <row r="12" spans="1:5" x14ac:dyDescent="0.25">
      <c r="A12">
        <v>0.5</v>
      </c>
      <c r="B12">
        <v>228.47412263801797</v>
      </c>
      <c r="C12">
        <v>232.65182077636001</v>
      </c>
    </row>
    <row r="13" spans="1:5" x14ac:dyDescent="0.25">
      <c r="A13">
        <v>0.55000000000000004</v>
      </c>
      <c r="B13">
        <v>226.93820043327651</v>
      </c>
      <c r="C13">
        <v>226.44410130468</v>
      </c>
    </row>
    <row r="14" spans="1:5" x14ac:dyDescent="0.25">
      <c r="A14">
        <v>0.6</v>
      </c>
      <c r="B14">
        <v>225.02415018063166</v>
      </c>
      <c r="C14">
        <v>219.88782851298001</v>
      </c>
    </row>
    <row r="15" spans="1:5" x14ac:dyDescent="0.25">
      <c r="A15">
        <v>0.65</v>
      </c>
      <c r="B15">
        <v>222.80341263226441</v>
      </c>
      <c r="C15">
        <v>213.11857310990001</v>
      </c>
    </row>
    <row r="16" spans="1:5" x14ac:dyDescent="0.25">
      <c r="A16">
        <v>0.7</v>
      </c>
      <c r="B16">
        <v>220.33283047356397</v>
      </c>
      <c r="C16">
        <v>206.242381033811</v>
      </c>
    </row>
    <row r="17" spans="1:3" x14ac:dyDescent="0.25">
      <c r="A17">
        <v>0.75</v>
      </c>
      <c r="B17">
        <v>217.65836912509016</v>
      </c>
      <c r="C17">
        <v>199.342383832168</v>
      </c>
    </row>
    <row r="18" spans="1:3" x14ac:dyDescent="0.25">
      <c r="A18">
        <v>0.8</v>
      </c>
      <c r="B18">
        <v>214.81770211677056</v>
      </c>
      <c r="C18">
        <v>192.48369934551701</v>
      </c>
    </row>
    <row r="19" spans="1:3" x14ac:dyDescent="0.25">
      <c r="A19">
        <v>0.85</v>
      </c>
      <c r="B19">
        <v>211.8420576454657</v>
      </c>
      <c r="C19">
        <v>185.71713925354999</v>
      </c>
    </row>
    <row r="20" spans="1:3" x14ac:dyDescent="0.25">
      <c r="A20">
        <v>0.9</v>
      </c>
      <c r="B20">
        <v>208.75756908928491</v>
      </c>
      <c r="C20">
        <v>179.08206214417999</v>
      </c>
    </row>
    <row r="21" spans="1:3" x14ac:dyDescent="0.25">
      <c r="A21">
        <v>0.95</v>
      </c>
      <c r="B21">
        <v>205.58628332874056</v>
      </c>
      <c r="C21">
        <v>172.608600819239</v>
      </c>
    </row>
    <row r="22" spans="1:3" x14ac:dyDescent="0.25">
      <c r="A22">
        <v>1</v>
      </c>
      <c r="B22">
        <v>202.34692735014332</v>
      </c>
      <c r="C22">
        <v>166.31942236044799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model</vt:lpstr>
      <vt:lpstr>ZESTAWY DLA PREDKOSCI</vt:lpstr>
      <vt:lpstr>ZESTAWY DLA TEMPERATUR</vt:lpstr>
      <vt:lpstr>Arkusz2 (1)</vt:lpstr>
      <vt:lpstr>Arkusz2 (2)</vt:lpstr>
      <vt:lpstr>Arkusz2 (3)</vt:lpstr>
      <vt:lpstr>Arkusz2 (4)</vt:lpstr>
      <vt:lpstr>Arkusz2 (5)</vt:lpstr>
      <vt:lpstr>Arkusz2 (6)</vt:lpstr>
      <vt:lpstr>Arkusz2 (7)</vt:lpstr>
      <vt:lpstr>Arkusz2 (8)</vt:lpstr>
      <vt:lpstr>Arkusz2 (9)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Mateusz</cp:lastModifiedBy>
  <dcterms:created xsi:type="dcterms:W3CDTF">2019-03-07T09:06:10Z</dcterms:created>
  <dcterms:modified xsi:type="dcterms:W3CDTF">2021-04-26T18:47:15Z</dcterms:modified>
</cp:coreProperties>
</file>