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OWANIE\STUDIA\MODELOWANIE\WYNIKI\porownanie\"/>
    </mc:Choice>
  </mc:AlternateContent>
  <xr:revisionPtr revIDLastSave="0" documentId="13_ncr:1_{51048B84-2162-4159-883A-51CB18E7670E}" xr6:coauthVersionLast="46" xr6:coauthVersionMax="46" xr10:uidLastSave="{00000000-0000-0000-0000-000000000000}"/>
  <bookViews>
    <workbookView xWindow="-120" yWindow="-120" windowWidth="29040" windowHeight="15840" xr2:uid="{FEAA7EAC-2FB5-4096-882B-5290A7B8D25E}"/>
  </bookViews>
  <sheets>
    <sheet name="Arkusz1" sheetId="1" r:id="rId1"/>
  </sheets>
  <definedNames>
    <definedName name="DaneZewnętrzne_1" localSheetId="0" hidden="1">Arkusz1!$A$1:$B$257</definedName>
    <definedName name="DaneZewnętrzne_2" localSheetId="0" hidden="1">Arkusz1!$E$1:$F$257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6298FE-B667-47D1-BAC2-5690AC9DF2FA}" keepAlive="1" name="Zapytanie — HOMEWORK" description="Połączenie z zapytaniem „HOMEWORK” w skoroszycie." type="5" refreshedVersion="6" background="1" saveData="1">
    <dbPr connection="Provider=Microsoft.Mashup.OleDb.1;Data Source=$Workbook$;Location=HOMEWORK;Extended Properties=&quot;&quot;" command="SELECT * FROM [HOMEWORK]"/>
  </connection>
  <connection id="2" xr16:uid="{E7ECE088-0D01-433E-9124-5D46814241C7}" keepAlive="1" name="Zapytanie — ORGINAL" description="Połączenie z zapytaniem „ORGINAL” w skoroszycie." type="5" refreshedVersion="6" background="1" saveData="1">
    <dbPr connection="Provider=Microsoft.Mashup.OleDb.1;Data Source=$Workbook$;Location=ORGINAL;Extended Properties=&quot;&quot;" command="SELECT * FROM [ORGINAL]"/>
  </connection>
</connections>
</file>

<file path=xl/sharedStrings.xml><?xml version="1.0" encoding="utf-8"?>
<sst xmlns="http://schemas.openxmlformats.org/spreadsheetml/2006/main" count="10" uniqueCount="10">
  <si>
    <t>PRZED_PRACA_DOMOWA</t>
  </si>
  <si>
    <t>PRZED_PRACA_DOMOWA2</t>
  </si>
  <si>
    <t>PO_PRACA_DOMOWA</t>
  </si>
  <si>
    <t>PO_PRACA_DOMOWA2</t>
  </si>
  <si>
    <t>PRZED_ORGINAL</t>
  </si>
  <si>
    <t>PRZED_ORGINAL2</t>
  </si>
  <si>
    <t>PO_ORGINAL</t>
  </si>
  <si>
    <t>PO_ORGINAL2</t>
  </si>
  <si>
    <t>A:</t>
  </si>
  <si>
    <t>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</si>
</sst>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2" borderId="0" xfId="0" applyFont="1" applyFill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PRZED_PRACA_DOMOWA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Arkusz1!$B$2:$B$129</c:f>
              <c:numCache>
                <c:formatCode>General</c:formatCode>
                <c:ptCount val="128"/>
                <c:pt idx="0">
                  <c:v>0.51227061426145604</c:v>
                </c:pt>
                <c:pt idx="1">
                  <c:v>0.53678228179983301</c:v>
                </c:pt>
                <c:pt idx="2">
                  <c:v>0.561205337599608</c:v>
                </c:pt>
                <c:pt idx="3">
                  <c:v>0.58548094438014997</c:v>
                </c:pt>
                <c:pt idx="4">
                  <c:v>0.60955062007843397</c:v>
                </c:pt>
                <c:pt idx="5">
                  <c:v>0.63335637873744899</c:v>
                </c:pt>
                <c:pt idx="6">
                  <c:v>0.65684087019944504</c:v>
                </c:pt>
                <c:pt idx="7">
                  <c:v>0.679947518267494</c:v>
                </c:pt>
                <c:pt idx="8">
                  <c:v>0.70262065700249399</c:v>
                </c:pt>
                <c:pt idx="9">
                  <c:v>0.72480566482730302</c:v>
                </c:pt>
                <c:pt idx="10">
                  <c:v>0.74644909611489196</c:v>
                </c:pt>
                <c:pt idx="11">
                  <c:v>0.76749880994354802</c:v>
                </c:pt>
                <c:pt idx="12">
                  <c:v>0.78790409570892195</c:v>
                </c:pt>
                <c:pt idx="13">
                  <c:v>0.80761579529031302</c:v>
                </c:pt>
                <c:pt idx="14">
                  <c:v>0.82658642147688799</c:v>
                </c:pt>
                <c:pt idx="15">
                  <c:v>0.84477027236853297</c:v>
                </c:pt>
                <c:pt idx="16">
                  <c:v>0.862123541475733</c:v>
                </c:pt>
                <c:pt idx="17">
                  <c:v>0.87860442325324195</c:v>
                </c:pt>
                <c:pt idx="18">
                  <c:v>0.89417321381330295</c:v>
                </c:pt>
                <c:pt idx="19">
                  <c:v>0.90879240657579097</c:v>
                </c:pt>
                <c:pt idx="20">
                  <c:v>0.922426782624853</c:v>
                </c:pt>
                <c:pt idx="21">
                  <c:v>0.93504349555435495</c:v>
                </c:pt>
                <c:pt idx="22">
                  <c:v>0.94661215059775705</c:v>
                </c:pt>
                <c:pt idx="23">
                  <c:v>0.95710487785176501</c:v>
                </c:pt>
                <c:pt idx="24">
                  <c:v>0.96649639941736898</c:v>
                </c:pt>
                <c:pt idx="25">
                  <c:v>0.974764090296518</c:v>
                </c:pt>
                <c:pt idx="26">
                  <c:v>0.98188803289771998</c:v>
                </c:pt>
                <c:pt idx="27">
                  <c:v>0.98785106501926401</c:v>
                </c:pt>
                <c:pt idx="28">
                  <c:v>0.99263882119447</c:v>
                </c:pt>
                <c:pt idx="29">
                  <c:v>0.99623976729935504</c:v>
                </c:pt>
                <c:pt idx="30">
                  <c:v>0.99864522833934499</c:v>
                </c:pt>
                <c:pt idx="31">
                  <c:v>0.99984940934810196</c:v>
                </c:pt>
                <c:pt idx="32">
                  <c:v>0.99984940934810196</c:v>
                </c:pt>
                <c:pt idx="33">
                  <c:v>0.99864522833934499</c:v>
                </c:pt>
                <c:pt idx="34">
                  <c:v>0.99623976729935504</c:v>
                </c:pt>
                <c:pt idx="35">
                  <c:v>0.99263882119447</c:v>
                </c:pt>
                <c:pt idx="36">
                  <c:v>0.98785106501926401</c:v>
                </c:pt>
                <c:pt idx="37">
                  <c:v>0.98188803289771998</c:v>
                </c:pt>
                <c:pt idx="38">
                  <c:v>0.974764090296518</c:v>
                </c:pt>
                <c:pt idx="39">
                  <c:v>0.96649639941736898</c:v>
                </c:pt>
                <c:pt idx="40">
                  <c:v>0.95710487785176501</c:v>
                </c:pt>
                <c:pt idx="41">
                  <c:v>0.94661215059775705</c:v>
                </c:pt>
                <c:pt idx="42">
                  <c:v>0.93504349555435495</c:v>
                </c:pt>
                <c:pt idx="43">
                  <c:v>0.922426782624853</c:v>
                </c:pt>
                <c:pt idx="44">
                  <c:v>0.90879240657579097</c:v>
                </c:pt>
                <c:pt idx="45">
                  <c:v>0.89417321381330295</c:v>
                </c:pt>
                <c:pt idx="46">
                  <c:v>0.87860442325324195</c:v>
                </c:pt>
                <c:pt idx="47">
                  <c:v>0.862123541475733</c:v>
                </c:pt>
                <c:pt idx="48">
                  <c:v>0.84477027236853297</c:v>
                </c:pt>
                <c:pt idx="49">
                  <c:v>0.82658642147688799</c:v>
                </c:pt>
                <c:pt idx="50">
                  <c:v>0.80761579529031302</c:v>
                </c:pt>
                <c:pt idx="51">
                  <c:v>0.78790409570892195</c:v>
                </c:pt>
                <c:pt idx="52">
                  <c:v>0.76749880994354802</c:v>
                </c:pt>
                <c:pt idx="53">
                  <c:v>0.74644909611489196</c:v>
                </c:pt>
                <c:pt idx="54">
                  <c:v>0.72480566482730302</c:v>
                </c:pt>
                <c:pt idx="55">
                  <c:v>0.70262065700249499</c:v>
                </c:pt>
                <c:pt idx="56">
                  <c:v>0.679947518267494</c:v>
                </c:pt>
                <c:pt idx="57">
                  <c:v>0.65684087019944504</c:v>
                </c:pt>
                <c:pt idx="58">
                  <c:v>0.63335637873744899</c:v>
                </c:pt>
                <c:pt idx="59">
                  <c:v>0.60955062007843497</c:v>
                </c:pt>
                <c:pt idx="60">
                  <c:v>0.58548094438014997</c:v>
                </c:pt>
                <c:pt idx="61">
                  <c:v>0.561205337599608</c:v>
                </c:pt>
                <c:pt idx="62">
                  <c:v>0.53678228179983301</c:v>
                </c:pt>
                <c:pt idx="63">
                  <c:v>0.51227061426145604</c:v>
                </c:pt>
                <c:pt idx="64">
                  <c:v>0.48772938573854302</c:v>
                </c:pt>
                <c:pt idx="65">
                  <c:v>0.463217718200166</c:v>
                </c:pt>
                <c:pt idx="66">
                  <c:v>0.438794662400391</c:v>
                </c:pt>
                <c:pt idx="67">
                  <c:v>0.41451905561984898</c:v>
                </c:pt>
                <c:pt idx="68">
                  <c:v>0.39044937992156498</c:v>
                </c:pt>
                <c:pt idx="69">
                  <c:v>0.36664362126255001</c:v>
                </c:pt>
                <c:pt idx="70">
                  <c:v>0.34315912980055402</c:v>
                </c:pt>
                <c:pt idx="71">
                  <c:v>0.320052481732505</c:v>
                </c:pt>
                <c:pt idx="72">
                  <c:v>0.29737934299750501</c:v>
                </c:pt>
                <c:pt idx="73">
                  <c:v>0.27519433517269598</c:v>
                </c:pt>
                <c:pt idx="74">
                  <c:v>0.25355090388510798</c:v>
                </c:pt>
                <c:pt idx="75">
                  <c:v>0.23250119005645101</c:v>
                </c:pt>
                <c:pt idx="76">
                  <c:v>0.212095904291077</c:v>
                </c:pt>
                <c:pt idx="77">
                  <c:v>0.19238420470968601</c:v>
                </c:pt>
                <c:pt idx="78">
                  <c:v>0.17341357852311101</c:v>
                </c:pt>
                <c:pt idx="79">
                  <c:v>0.155229727631466</c:v>
                </c:pt>
                <c:pt idx="80">
                  <c:v>0.137876458524266</c:v>
                </c:pt>
                <c:pt idx="81">
                  <c:v>0.12139557674675699</c:v>
                </c:pt>
                <c:pt idx="82">
                  <c:v>0.105826786186697</c:v>
                </c:pt>
                <c:pt idx="83">
                  <c:v>9.1207593424208006E-2</c:v>
                </c:pt>
                <c:pt idx="84">
                  <c:v>7.75732173751464E-2</c:v>
                </c:pt>
                <c:pt idx="85">
                  <c:v>6.4956504445644297E-2</c:v>
                </c:pt>
                <c:pt idx="86">
                  <c:v>5.3387849402242303E-2</c:v>
                </c:pt>
                <c:pt idx="87">
                  <c:v>4.2895122148234703E-2</c:v>
                </c:pt>
                <c:pt idx="88">
                  <c:v>3.3503600582630501E-2</c:v>
                </c:pt>
                <c:pt idx="89">
                  <c:v>2.52359097034816E-2</c:v>
                </c:pt>
                <c:pt idx="90">
                  <c:v>1.811196710228E-2</c:v>
                </c:pt>
                <c:pt idx="91">
                  <c:v>1.2148934980735699E-2</c:v>
                </c:pt>
                <c:pt idx="92">
                  <c:v>7.3611788055294404E-3</c:v>
                </c:pt>
                <c:pt idx="93">
                  <c:v>3.7602327006449601E-3</c:v>
                </c:pt>
                <c:pt idx="94">
                  <c:v>1.35477166065489E-3</c:v>
                </c:pt>
                <c:pt idx="95">
                  <c:v>1.5059065189787499E-4</c:v>
                </c:pt>
                <c:pt idx="96">
                  <c:v>1.5059065189787499E-4</c:v>
                </c:pt>
                <c:pt idx="97">
                  <c:v>1.35477166065489E-3</c:v>
                </c:pt>
                <c:pt idx="98">
                  <c:v>3.7602327006449601E-3</c:v>
                </c:pt>
                <c:pt idx="99">
                  <c:v>7.3611788055293796E-3</c:v>
                </c:pt>
                <c:pt idx="100">
                  <c:v>1.2148934980735699E-2</c:v>
                </c:pt>
                <c:pt idx="101">
                  <c:v>1.811196710228E-2</c:v>
                </c:pt>
                <c:pt idx="102">
                  <c:v>2.52359097034816E-2</c:v>
                </c:pt>
                <c:pt idx="103">
                  <c:v>3.3503600582630397E-2</c:v>
                </c:pt>
                <c:pt idx="104">
                  <c:v>4.2895122148234703E-2</c:v>
                </c:pt>
                <c:pt idx="105">
                  <c:v>5.3387849402242303E-2</c:v>
                </c:pt>
                <c:pt idx="106">
                  <c:v>6.49565044456442E-2</c:v>
                </c:pt>
                <c:pt idx="107">
                  <c:v>7.7573217375146303E-2</c:v>
                </c:pt>
                <c:pt idx="108">
                  <c:v>9.1207593424208006E-2</c:v>
                </c:pt>
                <c:pt idx="109">
                  <c:v>0.105826786186696</c:v>
                </c:pt>
                <c:pt idx="110">
                  <c:v>0.12139557674675699</c:v>
                </c:pt>
                <c:pt idx="111">
                  <c:v>0.137876458524266</c:v>
                </c:pt>
                <c:pt idx="112">
                  <c:v>0.155229727631466</c:v>
                </c:pt>
                <c:pt idx="113">
                  <c:v>0.17341357852311101</c:v>
                </c:pt>
                <c:pt idx="114">
                  <c:v>0.19238420470968601</c:v>
                </c:pt>
                <c:pt idx="115">
                  <c:v>0.212095904291077</c:v>
                </c:pt>
                <c:pt idx="116">
                  <c:v>0.23250119005645101</c:v>
                </c:pt>
                <c:pt idx="117">
                  <c:v>0.25355090388510698</c:v>
                </c:pt>
                <c:pt idx="118">
                  <c:v>0.27519433517269598</c:v>
                </c:pt>
                <c:pt idx="119">
                  <c:v>0.29737934299750401</c:v>
                </c:pt>
                <c:pt idx="120">
                  <c:v>0.320052481732505</c:v>
                </c:pt>
                <c:pt idx="121">
                  <c:v>0.34315912980055402</c:v>
                </c:pt>
                <c:pt idx="122">
                  <c:v>0.36664362126255001</c:v>
                </c:pt>
                <c:pt idx="123">
                  <c:v>0.39044937992156398</c:v>
                </c:pt>
                <c:pt idx="124">
                  <c:v>0.41451905561984898</c:v>
                </c:pt>
                <c:pt idx="125">
                  <c:v>0.438794662400392</c:v>
                </c:pt>
                <c:pt idx="126">
                  <c:v>0.463217718200166</c:v>
                </c:pt>
                <c:pt idx="127">
                  <c:v>0.48772938573854302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B-4F12-9CC2-77E823FC53D0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PO_PRACA_DOMOWA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Arkusz1!$C$2:$C$129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Arkusz1!$D$2:$D$129</c:f>
              <c:numCache>
                <c:formatCode>General</c:formatCode>
                <c:ptCount val="128"/>
                <c:pt idx="0">
                  <c:v>0.50416006541970704</c:v>
                </c:pt>
                <c:pt idx="1">
                  <c:v>0.51247017429717501</c:v>
                </c:pt>
                <c:pt idx="2">
                  <c:v>0.52075024143250304</c:v>
                </c:pt>
                <c:pt idx="3">
                  <c:v>0.52898031941871404</c:v>
                </c:pt>
                <c:pt idx="4">
                  <c:v>0.53714058127706898</c:v>
                </c:pt>
                <c:pt idx="5">
                  <c:v>0.54521136822199601</c:v>
                </c:pt>
                <c:pt idx="6">
                  <c:v>0.55317323702082899</c:v>
                </c:pt>
                <c:pt idx="7">
                  <c:v>0.56100700683425297</c:v>
                </c:pt>
                <c:pt idx="8">
                  <c:v>0.56869380542463099</c:v>
                </c:pt>
                <c:pt idx="9">
                  <c:v>0.57621511462087305</c:v>
                </c:pt>
                <c:pt idx="10">
                  <c:v>0.58355281493033895</c:v>
                </c:pt>
                <c:pt idx="11">
                  <c:v>0.590689229190275</c:v>
                </c:pt>
                <c:pt idx="12">
                  <c:v>0.59760716515365297</c:v>
                </c:pt>
                <c:pt idx="13">
                  <c:v>0.60428995690679799</c:v>
                </c:pt>
                <c:pt idx="14">
                  <c:v>0.61072150501903399</c:v>
                </c:pt>
                <c:pt idx="15">
                  <c:v>0.61688631532761995</c:v>
                </c:pt>
                <c:pt idx="16">
                  <c:v>0.62276953626454901</c:v>
                </c:pt>
                <c:pt idx="17">
                  <c:v>0.62835699463527594</c:v>
                </c:pt>
                <c:pt idx="18">
                  <c:v>0.63363522976318198</c:v>
                </c:pt>
                <c:pt idx="19">
                  <c:v>0.63859152591752399</c:v>
                </c:pt>
                <c:pt idx="20">
                  <c:v>0.64321394294674705</c:v>
                </c:pt>
                <c:pt idx="21">
                  <c:v>0.64749134504335104</c:v>
                </c:pt>
                <c:pt idx="22">
                  <c:v>0.65141342757103005</c:v>
                </c:pt>
                <c:pt idx="23">
                  <c:v>0.65497074188944004</c:v>
                </c:pt>
                <c:pt idx="24">
                  <c:v>0.65815471811680504</c:v>
                </c:pt>
                <c:pt idx="25">
                  <c:v>0.66095768577550995</c:v>
                </c:pt>
                <c:pt idx="26">
                  <c:v>0.66337289227095197</c:v>
                </c:pt>
                <c:pt idx="27">
                  <c:v>0.66539451915913905</c:v>
                </c:pt>
                <c:pt idx="28">
                  <c:v>0.667017696163822</c:v>
                </c:pt>
                <c:pt idx="29">
                  <c:v>0.66823851290942404</c:v>
                </c:pt>
                <c:pt idx="30">
                  <c:v>0.66905402834147398</c:v>
                </c:pt>
                <c:pt idx="31">
                  <c:v>0.66946227781186496</c:v>
                </c:pt>
                <c:pt idx="32">
                  <c:v>0.66946227781186496</c:v>
                </c:pt>
                <c:pt idx="33">
                  <c:v>0.66905402834147398</c:v>
                </c:pt>
                <c:pt idx="34">
                  <c:v>0.66823851290942404</c:v>
                </c:pt>
                <c:pt idx="35">
                  <c:v>0.667017696163822</c:v>
                </c:pt>
                <c:pt idx="36">
                  <c:v>0.66539451915913905</c:v>
                </c:pt>
                <c:pt idx="37">
                  <c:v>0.66337289227095197</c:v>
                </c:pt>
                <c:pt idx="38">
                  <c:v>0.66095768577550895</c:v>
                </c:pt>
                <c:pt idx="39">
                  <c:v>0.65815471811680504</c:v>
                </c:pt>
                <c:pt idx="40">
                  <c:v>0.65497074188944004</c:v>
                </c:pt>
                <c:pt idx="41">
                  <c:v>0.65141342757103005</c:v>
                </c:pt>
                <c:pt idx="42">
                  <c:v>0.64749134504335104</c:v>
                </c:pt>
                <c:pt idx="43">
                  <c:v>0.64321394294674705</c:v>
                </c:pt>
                <c:pt idx="44">
                  <c:v>0.63859152591752399</c:v>
                </c:pt>
                <c:pt idx="45">
                  <c:v>0.63363522976318098</c:v>
                </c:pt>
                <c:pt idx="46">
                  <c:v>0.62835699463527594</c:v>
                </c:pt>
                <c:pt idx="47">
                  <c:v>0.62276953626454901</c:v>
                </c:pt>
                <c:pt idx="48">
                  <c:v>0.61688631532761895</c:v>
                </c:pt>
                <c:pt idx="49">
                  <c:v>0.610721505019033</c:v>
                </c:pt>
                <c:pt idx="50">
                  <c:v>0.60428995690679799</c:v>
                </c:pt>
                <c:pt idx="51">
                  <c:v>0.59760716515365297</c:v>
                </c:pt>
                <c:pt idx="52">
                  <c:v>0.590689229190275</c:v>
                </c:pt>
                <c:pt idx="53">
                  <c:v>0.58355281493033895</c:v>
                </c:pt>
                <c:pt idx="54">
                  <c:v>0.57621511462087305</c:v>
                </c:pt>
                <c:pt idx="55">
                  <c:v>0.56869380542462999</c:v>
                </c:pt>
                <c:pt idx="56">
                  <c:v>0.56100700683425297</c:v>
                </c:pt>
                <c:pt idx="57">
                  <c:v>0.55317323702082899</c:v>
                </c:pt>
                <c:pt idx="58">
                  <c:v>0.54521136822199601</c:v>
                </c:pt>
                <c:pt idx="59">
                  <c:v>0.53714058127706898</c:v>
                </c:pt>
                <c:pt idx="60">
                  <c:v>0.52898031941871404</c:v>
                </c:pt>
                <c:pt idx="61">
                  <c:v>0.52075024143250304</c:v>
                </c:pt>
                <c:pt idx="62">
                  <c:v>0.51247017429717501</c:v>
                </c:pt>
                <c:pt idx="63">
                  <c:v>0.50416006541970604</c:v>
                </c:pt>
                <c:pt idx="64">
                  <c:v>0.49583993458026299</c:v>
                </c:pt>
                <c:pt idx="65">
                  <c:v>0.48752982570279502</c:v>
                </c:pt>
                <c:pt idx="66">
                  <c:v>0.47924975856746699</c:v>
                </c:pt>
                <c:pt idx="67">
                  <c:v>0.47101968058125598</c:v>
                </c:pt>
                <c:pt idx="68">
                  <c:v>0.46285941872290098</c:v>
                </c:pt>
                <c:pt idx="69">
                  <c:v>0.45478863177797302</c:v>
                </c:pt>
                <c:pt idx="70">
                  <c:v>0.44682676297914098</c:v>
                </c:pt>
                <c:pt idx="71">
                  <c:v>0.43899299316571699</c:v>
                </c:pt>
                <c:pt idx="72">
                  <c:v>0.43130619457533997</c:v>
                </c:pt>
                <c:pt idx="73">
                  <c:v>0.42378488537909698</c:v>
                </c:pt>
                <c:pt idx="74">
                  <c:v>0.41644718506963102</c:v>
                </c:pt>
                <c:pt idx="75">
                  <c:v>0.40931077080969502</c:v>
                </c:pt>
                <c:pt idx="76">
                  <c:v>0.40239283484631699</c:v>
                </c:pt>
                <c:pt idx="77">
                  <c:v>0.39571004309317198</c:v>
                </c:pt>
                <c:pt idx="78">
                  <c:v>0.38927849498093697</c:v>
                </c:pt>
                <c:pt idx="79">
                  <c:v>0.38311368467235102</c:v>
                </c:pt>
                <c:pt idx="80">
                  <c:v>0.37723046373542102</c:v>
                </c:pt>
                <c:pt idx="81">
                  <c:v>0.37164300536469502</c:v>
                </c:pt>
                <c:pt idx="82">
                  <c:v>0.36636477023678898</c:v>
                </c:pt>
                <c:pt idx="83">
                  <c:v>0.36140847408244697</c:v>
                </c:pt>
                <c:pt idx="84">
                  <c:v>0.35678605705322403</c:v>
                </c:pt>
                <c:pt idx="85">
                  <c:v>0.35250865495661998</c:v>
                </c:pt>
                <c:pt idx="86">
                  <c:v>0.34858657242894098</c:v>
                </c:pt>
                <c:pt idx="87">
                  <c:v>0.34502925811052998</c:v>
                </c:pt>
                <c:pt idx="88">
                  <c:v>0.34184528188316599</c:v>
                </c:pt>
                <c:pt idx="89">
                  <c:v>0.33904231422446202</c:v>
                </c:pt>
                <c:pt idx="90">
                  <c:v>0.33662710772901899</c:v>
                </c:pt>
                <c:pt idx="91">
                  <c:v>0.33460548084083203</c:v>
                </c:pt>
                <c:pt idx="92">
                  <c:v>0.33298230383614902</c:v>
                </c:pt>
                <c:pt idx="93">
                  <c:v>0.33176148709054698</c:v>
                </c:pt>
                <c:pt idx="94">
                  <c:v>0.33094597165849698</c:v>
                </c:pt>
                <c:pt idx="95">
                  <c:v>0.33053772218810601</c:v>
                </c:pt>
                <c:pt idx="96">
                  <c:v>0.33053772218810601</c:v>
                </c:pt>
                <c:pt idx="97">
                  <c:v>0.33094597165849698</c:v>
                </c:pt>
                <c:pt idx="98">
                  <c:v>0.33176148709054698</c:v>
                </c:pt>
                <c:pt idx="99">
                  <c:v>0.33298230383614902</c:v>
                </c:pt>
                <c:pt idx="100">
                  <c:v>0.33460548084083203</c:v>
                </c:pt>
                <c:pt idx="101">
                  <c:v>0.33662710772901899</c:v>
                </c:pt>
                <c:pt idx="102">
                  <c:v>0.33904231422446202</c:v>
                </c:pt>
                <c:pt idx="103">
                  <c:v>0.34184528188316599</c:v>
                </c:pt>
                <c:pt idx="104">
                  <c:v>0.34502925811053098</c:v>
                </c:pt>
                <c:pt idx="105">
                  <c:v>0.34858657242894098</c:v>
                </c:pt>
                <c:pt idx="106">
                  <c:v>0.35250865495661998</c:v>
                </c:pt>
                <c:pt idx="107">
                  <c:v>0.35678605705322403</c:v>
                </c:pt>
                <c:pt idx="108">
                  <c:v>0.36140847408244697</c:v>
                </c:pt>
                <c:pt idx="109">
                  <c:v>0.36636477023678898</c:v>
                </c:pt>
                <c:pt idx="110">
                  <c:v>0.37164300536469502</c:v>
                </c:pt>
                <c:pt idx="111">
                  <c:v>0.37723046373542202</c:v>
                </c:pt>
                <c:pt idx="112">
                  <c:v>0.38311368467235102</c:v>
                </c:pt>
                <c:pt idx="113">
                  <c:v>0.38927849498093697</c:v>
                </c:pt>
                <c:pt idx="114">
                  <c:v>0.39571004309317198</c:v>
                </c:pt>
                <c:pt idx="115">
                  <c:v>0.40239283484631699</c:v>
                </c:pt>
                <c:pt idx="116">
                  <c:v>0.40931077080969502</c:v>
                </c:pt>
                <c:pt idx="117">
                  <c:v>0.41644718506963102</c:v>
                </c:pt>
                <c:pt idx="118">
                  <c:v>0.42378488537909698</c:v>
                </c:pt>
                <c:pt idx="119">
                  <c:v>0.43130619457533997</c:v>
                </c:pt>
                <c:pt idx="120">
                  <c:v>0.43899299316571699</c:v>
                </c:pt>
                <c:pt idx="121">
                  <c:v>0.44682676297914098</c:v>
                </c:pt>
                <c:pt idx="122">
                  <c:v>0.45478863177797402</c:v>
                </c:pt>
                <c:pt idx="123">
                  <c:v>0.46285941872290098</c:v>
                </c:pt>
                <c:pt idx="124">
                  <c:v>0.47101968058125598</c:v>
                </c:pt>
                <c:pt idx="125">
                  <c:v>0.47924975856746699</c:v>
                </c:pt>
                <c:pt idx="126">
                  <c:v>0.48752982570279502</c:v>
                </c:pt>
                <c:pt idx="127">
                  <c:v>0.49583993458026299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B-4F12-9CC2-77E823FC53D0}"/>
            </c:ext>
          </c:extLst>
        </c:ser>
        <c:ser>
          <c:idx val="2"/>
          <c:order val="2"/>
          <c:tx>
            <c:strRef>
              <c:f>Arkusz1!$E$1</c:f>
              <c:strCache>
                <c:ptCount val="1"/>
                <c:pt idx="0">
                  <c:v>PRZED_ORGINAL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Arkusz1!$E$2:$E$129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Arkusz1!$F$2:$F$129</c:f>
              <c:numCache>
                <c:formatCode>General</c:formatCode>
                <c:ptCount val="128"/>
                <c:pt idx="0">
                  <c:v>0.51227061426145604</c:v>
                </c:pt>
                <c:pt idx="1">
                  <c:v>0.53678228179983301</c:v>
                </c:pt>
                <c:pt idx="2">
                  <c:v>0.561205337599608</c:v>
                </c:pt>
                <c:pt idx="3">
                  <c:v>0.58548094438014997</c:v>
                </c:pt>
                <c:pt idx="4">
                  <c:v>0.60955062007843397</c:v>
                </c:pt>
                <c:pt idx="5">
                  <c:v>0.63335637873744899</c:v>
                </c:pt>
                <c:pt idx="6">
                  <c:v>0.65684087019944504</c:v>
                </c:pt>
                <c:pt idx="7">
                  <c:v>0.679947518267494</c:v>
                </c:pt>
                <c:pt idx="8">
                  <c:v>0.70262065700249399</c:v>
                </c:pt>
                <c:pt idx="9">
                  <c:v>0.72480566482730302</c:v>
                </c:pt>
                <c:pt idx="10">
                  <c:v>0.74644909611489196</c:v>
                </c:pt>
                <c:pt idx="11">
                  <c:v>0.76749880994354802</c:v>
                </c:pt>
                <c:pt idx="12">
                  <c:v>0.78790409570892195</c:v>
                </c:pt>
                <c:pt idx="13">
                  <c:v>0.80761579529031302</c:v>
                </c:pt>
                <c:pt idx="14">
                  <c:v>0.82658642147688799</c:v>
                </c:pt>
                <c:pt idx="15">
                  <c:v>0.84477027236853297</c:v>
                </c:pt>
                <c:pt idx="16">
                  <c:v>0.862123541475733</c:v>
                </c:pt>
                <c:pt idx="17">
                  <c:v>0.87860442325324195</c:v>
                </c:pt>
                <c:pt idx="18">
                  <c:v>0.89417321381330295</c:v>
                </c:pt>
                <c:pt idx="19">
                  <c:v>0.90879240657579097</c:v>
                </c:pt>
                <c:pt idx="20">
                  <c:v>0.922426782624853</c:v>
                </c:pt>
                <c:pt idx="21">
                  <c:v>0.93504349555435495</c:v>
                </c:pt>
                <c:pt idx="22">
                  <c:v>0.94661215059775705</c:v>
                </c:pt>
                <c:pt idx="23">
                  <c:v>0.95710487785176501</c:v>
                </c:pt>
                <c:pt idx="24">
                  <c:v>0.96649639941736898</c:v>
                </c:pt>
                <c:pt idx="25">
                  <c:v>0.974764090296518</c:v>
                </c:pt>
                <c:pt idx="26">
                  <c:v>0.98188803289771998</c:v>
                </c:pt>
                <c:pt idx="27">
                  <c:v>0.98785106501926401</c:v>
                </c:pt>
                <c:pt idx="28">
                  <c:v>0.99263882119447</c:v>
                </c:pt>
                <c:pt idx="29">
                  <c:v>0.99623976729935504</c:v>
                </c:pt>
                <c:pt idx="30">
                  <c:v>0.99864522833934499</c:v>
                </c:pt>
                <c:pt idx="31">
                  <c:v>0.99984940934810196</c:v>
                </c:pt>
                <c:pt idx="32">
                  <c:v>0.99984940934810196</c:v>
                </c:pt>
                <c:pt idx="33">
                  <c:v>0.99864522833934499</c:v>
                </c:pt>
                <c:pt idx="34">
                  <c:v>0.99623976729935504</c:v>
                </c:pt>
                <c:pt idx="35">
                  <c:v>0.99263882119447</c:v>
                </c:pt>
                <c:pt idx="36">
                  <c:v>0.98785106501926401</c:v>
                </c:pt>
                <c:pt idx="37">
                  <c:v>0.98188803289771998</c:v>
                </c:pt>
                <c:pt idx="38">
                  <c:v>0.974764090296518</c:v>
                </c:pt>
                <c:pt idx="39">
                  <c:v>0.96649639941736898</c:v>
                </c:pt>
                <c:pt idx="40">
                  <c:v>0.95710487785176501</c:v>
                </c:pt>
                <c:pt idx="41">
                  <c:v>0.94661215059775705</c:v>
                </c:pt>
                <c:pt idx="42">
                  <c:v>0.93504349555435495</c:v>
                </c:pt>
                <c:pt idx="43">
                  <c:v>0.922426782624853</c:v>
                </c:pt>
                <c:pt idx="44">
                  <c:v>0.90879240657579097</c:v>
                </c:pt>
                <c:pt idx="45">
                  <c:v>0.89417321381330295</c:v>
                </c:pt>
                <c:pt idx="46">
                  <c:v>0.87860442325324195</c:v>
                </c:pt>
                <c:pt idx="47">
                  <c:v>0.862123541475733</c:v>
                </c:pt>
                <c:pt idx="48">
                  <c:v>0.84477027236853297</c:v>
                </c:pt>
                <c:pt idx="49">
                  <c:v>0.82658642147688799</c:v>
                </c:pt>
                <c:pt idx="50">
                  <c:v>0.80761579529031302</c:v>
                </c:pt>
                <c:pt idx="51">
                  <c:v>0.78790409570892195</c:v>
                </c:pt>
                <c:pt idx="52">
                  <c:v>0.76749880994354802</c:v>
                </c:pt>
                <c:pt idx="53">
                  <c:v>0.74644909611489196</c:v>
                </c:pt>
                <c:pt idx="54">
                  <c:v>0.72480566482730302</c:v>
                </c:pt>
                <c:pt idx="55">
                  <c:v>0.70262065700249499</c:v>
                </c:pt>
                <c:pt idx="56">
                  <c:v>0.679947518267494</c:v>
                </c:pt>
                <c:pt idx="57">
                  <c:v>0.65684087019944504</c:v>
                </c:pt>
                <c:pt idx="58">
                  <c:v>0.63335637873744899</c:v>
                </c:pt>
                <c:pt idx="59">
                  <c:v>0.60955062007843497</c:v>
                </c:pt>
                <c:pt idx="60">
                  <c:v>0.58548094438014997</c:v>
                </c:pt>
                <c:pt idx="61">
                  <c:v>0.561205337599608</c:v>
                </c:pt>
                <c:pt idx="62">
                  <c:v>0.53678228179983301</c:v>
                </c:pt>
                <c:pt idx="63">
                  <c:v>0.51227061426145604</c:v>
                </c:pt>
                <c:pt idx="64">
                  <c:v>0.48772938573854302</c:v>
                </c:pt>
                <c:pt idx="65">
                  <c:v>0.463217718200166</c:v>
                </c:pt>
                <c:pt idx="66">
                  <c:v>0.438794662400391</c:v>
                </c:pt>
                <c:pt idx="67">
                  <c:v>0.41451905561984898</c:v>
                </c:pt>
                <c:pt idx="68">
                  <c:v>0.39044937992156498</c:v>
                </c:pt>
                <c:pt idx="69">
                  <c:v>0.36664362126255001</c:v>
                </c:pt>
                <c:pt idx="70">
                  <c:v>0.34315912980055402</c:v>
                </c:pt>
                <c:pt idx="71">
                  <c:v>0.320052481732505</c:v>
                </c:pt>
                <c:pt idx="72">
                  <c:v>0.29737934299750501</c:v>
                </c:pt>
                <c:pt idx="73">
                  <c:v>0.27519433517269598</c:v>
                </c:pt>
                <c:pt idx="74">
                  <c:v>0.25355090388510798</c:v>
                </c:pt>
                <c:pt idx="75">
                  <c:v>0.23250119005645101</c:v>
                </c:pt>
                <c:pt idx="76">
                  <c:v>0.212095904291077</c:v>
                </c:pt>
                <c:pt idx="77">
                  <c:v>0.19238420470968601</c:v>
                </c:pt>
                <c:pt idx="78">
                  <c:v>0.17341357852311101</c:v>
                </c:pt>
                <c:pt idx="79">
                  <c:v>0.155229727631466</c:v>
                </c:pt>
                <c:pt idx="80">
                  <c:v>0.137876458524266</c:v>
                </c:pt>
                <c:pt idx="81">
                  <c:v>0.12139557674675699</c:v>
                </c:pt>
                <c:pt idx="82">
                  <c:v>0.105826786186697</c:v>
                </c:pt>
                <c:pt idx="83">
                  <c:v>9.1207593424208006E-2</c:v>
                </c:pt>
                <c:pt idx="84">
                  <c:v>7.75732173751464E-2</c:v>
                </c:pt>
                <c:pt idx="85">
                  <c:v>6.4956504445644297E-2</c:v>
                </c:pt>
                <c:pt idx="86">
                  <c:v>5.3387849402242303E-2</c:v>
                </c:pt>
                <c:pt idx="87">
                  <c:v>4.2895122148234703E-2</c:v>
                </c:pt>
                <c:pt idx="88">
                  <c:v>3.3503600582630501E-2</c:v>
                </c:pt>
                <c:pt idx="89">
                  <c:v>2.52359097034816E-2</c:v>
                </c:pt>
                <c:pt idx="90">
                  <c:v>1.811196710228E-2</c:v>
                </c:pt>
                <c:pt idx="91">
                  <c:v>1.2148934980735699E-2</c:v>
                </c:pt>
                <c:pt idx="92">
                  <c:v>7.3611788055294404E-3</c:v>
                </c:pt>
                <c:pt idx="93">
                  <c:v>3.7602327006449601E-3</c:v>
                </c:pt>
                <c:pt idx="94">
                  <c:v>1.35477166065489E-3</c:v>
                </c:pt>
                <c:pt idx="95">
                  <c:v>1.5059065189787499E-4</c:v>
                </c:pt>
                <c:pt idx="96">
                  <c:v>1.5059065189787499E-4</c:v>
                </c:pt>
                <c:pt idx="97">
                  <c:v>1.35477166065489E-3</c:v>
                </c:pt>
                <c:pt idx="98">
                  <c:v>3.7602327006449601E-3</c:v>
                </c:pt>
                <c:pt idx="99">
                  <c:v>7.3611788055293796E-3</c:v>
                </c:pt>
                <c:pt idx="100">
                  <c:v>1.2148934980735699E-2</c:v>
                </c:pt>
                <c:pt idx="101">
                  <c:v>1.811196710228E-2</c:v>
                </c:pt>
                <c:pt idx="102">
                  <c:v>2.52359097034816E-2</c:v>
                </c:pt>
                <c:pt idx="103">
                  <c:v>3.3503600582630397E-2</c:v>
                </c:pt>
                <c:pt idx="104">
                  <c:v>4.2895122148234703E-2</c:v>
                </c:pt>
                <c:pt idx="105">
                  <c:v>5.3387849402242303E-2</c:v>
                </c:pt>
                <c:pt idx="106">
                  <c:v>6.49565044456442E-2</c:v>
                </c:pt>
                <c:pt idx="107">
                  <c:v>7.7573217375146303E-2</c:v>
                </c:pt>
                <c:pt idx="108">
                  <c:v>9.1207593424208006E-2</c:v>
                </c:pt>
                <c:pt idx="109">
                  <c:v>0.105826786186696</c:v>
                </c:pt>
                <c:pt idx="110">
                  <c:v>0.12139557674675699</c:v>
                </c:pt>
                <c:pt idx="111">
                  <c:v>0.137876458524266</c:v>
                </c:pt>
                <c:pt idx="112">
                  <c:v>0.155229727631466</c:v>
                </c:pt>
                <c:pt idx="113">
                  <c:v>0.17341357852311101</c:v>
                </c:pt>
                <c:pt idx="114">
                  <c:v>0.19238420470968601</c:v>
                </c:pt>
                <c:pt idx="115">
                  <c:v>0.212095904291077</c:v>
                </c:pt>
                <c:pt idx="116">
                  <c:v>0.23250119005645101</c:v>
                </c:pt>
                <c:pt idx="117">
                  <c:v>0.25355090388510698</c:v>
                </c:pt>
                <c:pt idx="118">
                  <c:v>0.27519433517269598</c:v>
                </c:pt>
                <c:pt idx="119">
                  <c:v>0.29737934299750401</c:v>
                </c:pt>
                <c:pt idx="120">
                  <c:v>0.320052481732505</c:v>
                </c:pt>
                <c:pt idx="121">
                  <c:v>0.34315912980055402</c:v>
                </c:pt>
                <c:pt idx="122">
                  <c:v>0.36664362126255001</c:v>
                </c:pt>
                <c:pt idx="123">
                  <c:v>0.39044937992156398</c:v>
                </c:pt>
                <c:pt idx="124">
                  <c:v>0.41451905561984898</c:v>
                </c:pt>
                <c:pt idx="125">
                  <c:v>0.438794662400392</c:v>
                </c:pt>
                <c:pt idx="126">
                  <c:v>0.463217718200166</c:v>
                </c:pt>
                <c:pt idx="127">
                  <c:v>0.48772938573854302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B-4F12-9CC2-77E823FC53D0}"/>
            </c:ext>
          </c:extLst>
        </c:ser>
        <c:ser>
          <c:idx val="3"/>
          <c:order val="3"/>
          <c:tx>
            <c:strRef>
              <c:f>Arkusz1!$G$1</c:f>
              <c:strCache>
                <c:ptCount val="1"/>
                <c:pt idx="0">
                  <c:v>PO_ORGINAL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12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C4-454A-97AB-D17AC8F56834}"/>
              </c:ext>
            </c:extLst>
          </c:dPt>
          <c:xVal>
            <c:numRef>
              <c:f>Arkusz1!$G$2:$G$129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Arkusz1!$H$2:$H$129</c:f>
              <c:numCache>
                <c:formatCode>General</c:formatCode>
                <c:ptCount val="128"/>
                <c:pt idx="0">
                  <c:v>0.51197602398419095</c:v>
                </c:pt>
                <c:pt idx="1">
                  <c:v>0.53589922066192197</c:v>
                </c:pt>
                <c:pt idx="2">
                  <c:v>0.55973593297267799</c:v>
                </c:pt>
                <c:pt idx="3">
                  <c:v>0.58342873618865199</c:v>
                </c:pt>
                <c:pt idx="4">
                  <c:v>0.60692055227165298</c:v>
                </c:pt>
                <c:pt idx="5">
                  <c:v>0.63015478737909802</c:v>
                </c:pt>
                <c:pt idx="6">
                  <c:v>0.65307546820353302</c:v>
                </c:pt>
                <c:pt idx="7">
                  <c:v>0.67562737681723695</c:v>
                </c:pt>
                <c:pt idx="8">
                  <c:v>0.69775618369704595</c:v>
                </c:pt>
                <c:pt idx="9">
                  <c:v>0.71940857860893204</c:v>
                </c:pt>
                <c:pt idx="10">
                  <c:v>0.74053239903702395</c:v>
                </c:pt>
                <c:pt idx="11">
                  <c:v>0.76107675584768397</c:v>
                </c:pt>
                <c:pt idx="12">
                  <c:v>0.780992155885884</c:v>
                </c:pt>
                <c:pt idx="13">
                  <c:v>0.80023062120855204</c:v>
                </c:pt>
                <c:pt idx="14">
                  <c:v>0.81874580466763403</c:v>
                </c:pt>
                <c:pt idx="15">
                  <c:v>0.83649310156443601</c:v>
                </c:pt>
                <c:pt idx="16">
                  <c:v>0.85342975710625602</c:v>
                </c:pt>
                <c:pt idx="17">
                  <c:v>0.86951496940641804</c:v>
                </c:pt>
                <c:pt idx="18">
                  <c:v>0.88470998777958998</c:v>
                </c:pt>
                <c:pt idx="19">
                  <c:v>0.89897820609558499</c:v>
                </c:pt>
                <c:pt idx="20">
                  <c:v>0.91228525096673196</c:v>
                </c:pt>
                <c:pt idx="21">
                  <c:v>0.92459906455637897</c:v>
                </c:pt>
                <c:pt idx="22">
                  <c:v>0.93588998180902305</c:v>
                </c:pt>
                <c:pt idx="23">
                  <c:v>0.94613080191603605</c:v>
                </c:pt>
                <c:pt idx="24">
                  <c:v>0.95529685384479102</c:v>
                </c:pt>
                <c:pt idx="25">
                  <c:v>0.963366055773338</c:v>
                </c:pt>
                <c:pt idx="26">
                  <c:v>0.97031896828745301</c:v>
                </c:pt>
                <c:pt idx="27">
                  <c:v>0.97613884121188699</c:v>
                </c:pt>
                <c:pt idx="28">
                  <c:v>0.98081165396300596</c:v>
                </c:pt>
                <c:pt idx="29">
                  <c:v>0.98432614932560003</c:v>
                </c:pt>
                <c:pt idx="30">
                  <c:v>0.98667386057250706</c:v>
                </c:pt>
                <c:pt idx="31">
                  <c:v>0.98784913186169898</c:v>
                </c:pt>
                <c:pt idx="32">
                  <c:v>0.98784913186169798</c:v>
                </c:pt>
                <c:pt idx="33">
                  <c:v>0.98667386057250495</c:v>
                </c:pt>
                <c:pt idx="34">
                  <c:v>0.98432614932559703</c:v>
                </c:pt>
                <c:pt idx="35">
                  <c:v>0.98081165396300296</c:v>
                </c:pt>
                <c:pt idx="36">
                  <c:v>0.97613884121188399</c:v>
                </c:pt>
                <c:pt idx="37">
                  <c:v>0.97031896828745001</c:v>
                </c:pt>
                <c:pt idx="38">
                  <c:v>0.96336605577333501</c:v>
                </c:pt>
                <c:pt idx="39">
                  <c:v>0.95529685384478802</c:v>
                </c:pt>
                <c:pt idx="40">
                  <c:v>0.94613080191603505</c:v>
                </c:pt>
                <c:pt idx="41">
                  <c:v>0.93588998180902305</c:v>
                </c:pt>
                <c:pt idx="42">
                  <c:v>0.92459906455637897</c:v>
                </c:pt>
                <c:pt idx="43">
                  <c:v>0.91228525096673196</c:v>
                </c:pt>
                <c:pt idx="44">
                  <c:v>0.89897820609558499</c:v>
                </c:pt>
                <c:pt idx="45">
                  <c:v>0.88470998777958998</c:v>
                </c:pt>
                <c:pt idx="46">
                  <c:v>0.86951496940641804</c:v>
                </c:pt>
                <c:pt idx="47">
                  <c:v>0.85342975710625701</c:v>
                </c:pt>
                <c:pt idx="48">
                  <c:v>0.83649310156443601</c:v>
                </c:pt>
                <c:pt idx="49">
                  <c:v>0.81874580466763303</c:v>
                </c:pt>
                <c:pt idx="50">
                  <c:v>0.80023062120855004</c:v>
                </c:pt>
                <c:pt idx="51">
                  <c:v>0.780992155885883</c:v>
                </c:pt>
                <c:pt idx="52">
                  <c:v>0.76107675584768197</c:v>
                </c:pt>
                <c:pt idx="53">
                  <c:v>0.74053239903702295</c:v>
                </c:pt>
                <c:pt idx="54">
                  <c:v>0.71940857860893004</c:v>
                </c:pt>
                <c:pt idx="55">
                  <c:v>0.69775618369704595</c:v>
                </c:pt>
                <c:pt idx="56">
                  <c:v>0.67562737681723695</c:v>
                </c:pt>
                <c:pt idx="57">
                  <c:v>0.65307546820353402</c:v>
                </c:pt>
                <c:pt idx="58">
                  <c:v>0.63015478737909902</c:v>
                </c:pt>
                <c:pt idx="59">
                  <c:v>0.60692055227165398</c:v>
                </c:pt>
                <c:pt idx="60">
                  <c:v>0.58342873618865299</c:v>
                </c:pt>
                <c:pt idx="61">
                  <c:v>0.55973593297267799</c:v>
                </c:pt>
                <c:pt idx="62">
                  <c:v>0.53589922066192197</c:v>
                </c:pt>
                <c:pt idx="63">
                  <c:v>0.51197602398419095</c:v>
                </c:pt>
                <c:pt idx="64">
                  <c:v>0.48802397601570702</c:v>
                </c:pt>
                <c:pt idx="65">
                  <c:v>0.464100779337977</c:v>
                </c:pt>
                <c:pt idx="66">
                  <c:v>0.44026406702722198</c:v>
                </c:pt>
                <c:pt idx="67">
                  <c:v>0.41657126381124898</c:v>
                </c:pt>
                <c:pt idx="68">
                  <c:v>0.39307944772824999</c:v>
                </c:pt>
                <c:pt idx="69">
                  <c:v>0.36984521262080799</c:v>
                </c:pt>
                <c:pt idx="70">
                  <c:v>0.346924531796376</c:v>
                </c:pt>
                <c:pt idx="71">
                  <c:v>0.32437262318267202</c:v>
                </c:pt>
                <c:pt idx="72">
                  <c:v>0.30224381630286201</c:v>
                </c:pt>
                <c:pt idx="73">
                  <c:v>0.28059142139097298</c:v>
                </c:pt>
                <c:pt idx="74">
                  <c:v>0.25946760096287502</c:v>
                </c:pt>
                <c:pt idx="75">
                  <c:v>0.238923244152208</c:v>
                </c:pt>
                <c:pt idx="76">
                  <c:v>0.21900784411400101</c:v>
                </c:pt>
                <c:pt idx="77">
                  <c:v>0.19976937879133</c:v>
                </c:pt>
                <c:pt idx="78">
                  <c:v>0.18125419533224801</c:v>
                </c:pt>
                <c:pt idx="79">
                  <c:v>0.163506898435444</c:v>
                </c:pt>
                <c:pt idx="80">
                  <c:v>0.146570242893625</c:v>
                </c:pt>
                <c:pt idx="81">
                  <c:v>0.130485030593464</c:v>
                </c:pt>
                <c:pt idx="82">
                  <c:v>0.115290012220293</c:v>
                </c:pt>
                <c:pt idx="83">
                  <c:v>0.101021793904298</c:v>
                </c:pt>
                <c:pt idx="84">
                  <c:v>8.7714749033152101E-2</c:v>
                </c:pt>
                <c:pt idx="85">
                  <c:v>7.5400935443507303E-2</c:v>
                </c:pt>
                <c:pt idx="86">
                  <c:v>6.4110018190864704E-2</c:v>
                </c:pt>
                <c:pt idx="87">
                  <c:v>5.3869198083853299E-2</c:v>
                </c:pt>
                <c:pt idx="88">
                  <c:v>4.4703146155101098E-2</c:v>
                </c:pt>
                <c:pt idx="89">
                  <c:v>3.6633944226555498E-2</c:v>
                </c:pt>
                <c:pt idx="90">
                  <c:v>2.9681031712440901E-2</c:v>
                </c:pt>
                <c:pt idx="91">
                  <c:v>2.3861158788007299E-2</c:v>
                </c:pt>
                <c:pt idx="92">
                  <c:v>1.9188346036890201E-2</c:v>
                </c:pt>
                <c:pt idx="93">
                  <c:v>1.56738506742971E-2</c:v>
                </c:pt>
                <c:pt idx="94">
                  <c:v>1.33261394273899E-2</c:v>
                </c:pt>
                <c:pt idx="95">
                  <c:v>1.21508681381977E-2</c:v>
                </c:pt>
                <c:pt idx="96">
                  <c:v>1.21508681381977E-2</c:v>
                </c:pt>
                <c:pt idx="97">
                  <c:v>1.33261394273899E-2</c:v>
                </c:pt>
                <c:pt idx="98">
                  <c:v>1.5673850674297E-2</c:v>
                </c:pt>
                <c:pt idx="99">
                  <c:v>1.9188346036890101E-2</c:v>
                </c:pt>
                <c:pt idx="100">
                  <c:v>2.3861158788007202E-2</c:v>
                </c:pt>
                <c:pt idx="101">
                  <c:v>2.9681031712440801E-2</c:v>
                </c:pt>
                <c:pt idx="102">
                  <c:v>3.6633944226555297E-2</c:v>
                </c:pt>
                <c:pt idx="103">
                  <c:v>4.4703146155101001E-2</c:v>
                </c:pt>
                <c:pt idx="104">
                  <c:v>5.3869198083853299E-2</c:v>
                </c:pt>
                <c:pt idx="105">
                  <c:v>6.4110018190864704E-2</c:v>
                </c:pt>
                <c:pt idx="106">
                  <c:v>7.54009354435074E-2</c:v>
                </c:pt>
                <c:pt idx="107">
                  <c:v>8.7714749033152101E-2</c:v>
                </c:pt>
                <c:pt idx="108">
                  <c:v>0.101021793904298</c:v>
                </c:pt>
                <c:pt idx="109">
                  <c:v>0.115290012220293</c:v>
                </c:pt>
                <c:pt idx="110">
                  <c:v>0.130485030593464</c:v>
                </c:pt>
                <c:pt idx="111">
                  <c:v>0.146570242893624</c:v>
                </c:pt>
                <c:pt idx="112">
                  <c:v>0.163506898435444</c:v>
                </c:pt>
                <c:pt idx="113">
                  <c:v>0.18125419533224801</c:v>
                </c:pt>
                <c:pt idx="114">
                  <c:v>0.199769378791331</c:v>
                </c:pt>
                <c:pt idx="115">
                  <c:v>0.21900784411400201</c:v>
                </c:pt>
                <c:pt idx="116">
                  <c:v>0.238923244152208</c:v>
                </c:pt>
                <c:pt idx="117">
                  <c:v>0.25946760096287602</c:v>
                </c:pt>
                <c:pt idx="118">
                  <c:v>0.28059142139097298</c:v>
                </c:pt>
                <c:pt idx="119">
                  <c:v>0.30224381630286201</c:v>
                </c:pt>
                <c:pt idx="120">
                  <c:v>0.32437262318267202</c:v>
                </c:pt>
                <c:pt idx="121">
                  <c:v>0.346924531796376</c:v>
                </c:pt>
                <c:pt idx="122">
                  <c:v>0.36984521262080899</c:v>
                </c:pt>
                <c:pt idx="123">
                  <c:v>0.39307944772824999</c:v>
                </c:pt>
                <c:pt idx="124">
                  <c:v>0.41657126381124898</c:v>
                </c:pt>
                <c:pt idx="125">
                  <c:v>0.44026406702722098</c:v>
                </c:pt>
                <c:pt idx="126">
                  <c:v>0.464100779337976</c:v>
                </c:pt>
                <c:pt idx="127">
                  <c:v>0.48802397601570602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CB-4F12-9CC2-77E823FC5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72639"/>
        <c:axId val="221483039"/>
      </c:scatterChart>
      <c:valAx>
        <c:axId val="2214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483039"/>
        <c:crosses val="autoZero"/>
        <c:crossBetween val="midCat"/>
      </c:valAx>
      <c:valAx>
        <c:axId val="2214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47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409574</xdr:colOff>
      <xdr:row>0</xdr:row>
      <xdr:rowOff>133349</xdr:rowOff>
    </xdr:from>
    <xdr:to>
      <xdr:col>36</xdr:col>
      <xdr:colOff>285750</xdr:colOff>
      <xdr:row>33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B5A5714-925D-4DEF-8BA3-63640F4C8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C08B8662-E878-4E63-AF58-9516D8145486}" autoFormatId="16" applyNumberFormats="0" applyBorderFormats="0" applyFontFormats="0" applyPatternFormats="0" applyAlignmentFormats="0" applyWidthHeightFormats="0">
  <queryTableRefresh nextId="6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462809A8-664A-488B-8F60-CC4A531480D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8637DE-ACC1-4AD8-A91E-2B1B07EBA011}" name="HOMEWORK" displayName="HOMEWORK" ref="A1:D257" tableType="queryTable" totalsRowShown="0">
  <autoFilter ref="A1:D257" xr:uid="{192D3CB4-BC10-4296-BB52-133833CC6940}"/>
  <tableColumns count="4">
    <tableColumn id="1" xr3:uid="{4B81C8B4-140E-41E7-B7DC-18C410F14DCC}" uniqueName="1" name="PRZED_PRACA_DOMOWA" queryTableFieldId="1"/>
    <tableColumn id="2" xr3:uid="{FC86517D-38BB-488A-9C0C-15E5133023A7}" uniqueName="2" name="PRZED_PRACA_DOMOWA2" queryTableFieldId="2" dataDxfId="1"/>
    <tableColumn id="3" xr3:uid="{D05ECDFA-C93A-4376-98A9-93DA815ACF11}" uniqueName="3" name="PO_PRACA_DOMOWA" queryTableFieldId="3"/>
    <tableColumn id="4" xr3:uid="{B111A2CE-B6F6-4294-9BAE-CDB9FFBD3EA3}" uniqueName="4" name="PO_PRACA_DOMOWA2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B2A87-2E01-4086-81C6-78198F1C315A}" name="ORGINAL" displayName="ORGINAL" ref="E1:H257" tableType="queryTable" totalsRowShown="0">
  <autoFilter ref="E1:H257" xr:uid="{C9A9933F-46D4-48FC-BB1E-3C4C763A26B1}"/>
  <tableColumns count="4">
    <tableColumn id="1" xr3:uid="{0C33BCFA-5426-47AF-93FA-901432661E5B}" uniqueName="1" name="PRZED_ORGINAL" queryTableFieldId="1"/>
    <tableColumn id="2" xr3:uid="{3341C1C6-0AD0-4AFD-9E69-FD293500E454}" uniqueName="2" name="PRZED_ORGINAL2" queryTableFieldId="2" dataDxfId="0"/>
    <tableColumn id="3" xr3:uid="{829810F2-3991-440E-9D57-F2C6857F19B6}" uniqueName="3" name="PO_ORGINAL" queryTableFieldId="3"/>
    <tableColumn id="4" xr3:uid="{F5F692DA-68F1-4FCA-8F70-B4D61D038834}" uniqueName="4" name="PO_ORGINAL2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893F-1E5A-49CA-9B28-0735D38DCAA5}">
  <dimension ref="A1:J129"/>
  <sheetViews>
    <sheetView tabSelected="1" workbookViewId="0">
      <selection activeCell="J8" sqref="J8"/>
    </sheetView>
  </sheetViews>
  <sheetFormatPr defaultRowHeight="15" x14ac:dyDescent="0.25"/>
  <cols>
    <col min="1" max="1" width="11.140625" bestFit="1" customWidth="1"/>
    <col min="2" max="2" width="23" bestFit="1" customWidth="1"/>
    <col min="3" max="3" width="12.28515625" customWidth="1"/>
    <col min="4" max="4" width="22.28515625" customWidth="1"/>
    <col min="5" max="5" width="11.140625" bestFit="1" customWidth="1"/>
    <col min="6" max="6" width="23" bestFit="1" customWidth="1"/>
    <col min="7" max="7" width="13.7109375" customWidth="1"/>
    <col min="8" max="8" width="20.5703125" customWidth="1"/>
    <col min="10" max="10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>
        <v>0</v>
      </c>
      <c r="B2" s="1">
        <v>0.51227061426145604</v>
      </c>
      <c r="C2">
        <v>0</v>
      </c>
      <c r="D2" s="1">
        <v>0.50416006541970704</v>
      </c>
      <c r="E2">
        <v>0</v>
      </c>
      <c r="F2" s="1">
        <v>0.51227061426145604</v>
      </c>
      <c r="G2">
        <v>0</v>
      </c>
      <c r="H2" s="1">
        <v>0.51197602398419095</v>
      </c>
      <c r="I2" s="2" t="s">
        <v>8</v>
      </c>
      <c r="J2" s="2">
        <f>MAX(D2:D129)</f>
        <v>0.66946227781186496</v>
      </c>
    </row>
    <row r="3" spans="1:10" x14ac:dyDescent="0.25">
      <c r="A3">
        <v>1</v>
      </c>
      <c r="B3" s="1">
        <v>0.53678228179983301</v>
      </c>
      <c r="C3">
        <v>1</v>
      </c>
      <c r="D3" s="1">
        <v>0.51247017429717501</v>
      </c>
      <c r="E3">
        <v>1</v>
      </c>
      <c r="F3" s="1">
        <v>0.53678228179983301</v>
      </c>
      <c r="G3">
        <v>1</v>
      </c>
      <c r="H3" s="1">
        <v>0.53589922066192197</v>
      </c>
      <c r="I3" s="2" t="s">
        <v>9</v>
      </c>
      <c r="J3" s="2">
        <f>-LN(J2)/(4*1000*PI())</f>
        <v>3.1932884328647466E-5</v>
      </c>
    </row>
    <row r="4" spans="1:10" x14ac:dyDescent="0.25">
      <c r="A4">
        <v>2</v>
      </c>
      <c r="B4" s="1">
        <v>0.561205337599608</v>
      </c>
      <c r="C4">
        <v>2</v>
      </c>
      <c r="D4" s="1">
        <v>0.52075024143250304</v>
      </c>
      <c r="E4">
        <v>2</v>
      </c>
      <c r="F4" s="1">
        <v>0.561205337599608</v>
      </c>
      <c r="G4">
        <v>2</v>
      </c>
      <c r="H4" s="1">
        <v>0.55973593297267799</v>
      </c>
    </row>
    <row r="5" spans="1:10" x14ac:dyDescent="0.25">
      <c r="A5">
        <v>3</v>
      </c>
      <c r="B5" s="1">
        <v>0.58548094438014997</v>
      </c>
      <c r="C5">
        <v>3</v>
      </c>
      <c r="D5" s="1">
        <v>0.52898031941871404</v>
      </c>
      <c r="E5">
        <v>3</v>
      </c>
      <c r="F5" s="1">
        <v>0.58548094438014997</v>
      </c>
      <c r="G5">
        <v>3</v>
      </c>
      <c r="H5" s="1">
        <v>0.58342873618865199</v>
      </c>
    </row>
    <row r="6" spans="1:10" x14ac:dyDescent="0.25">
      <c r="A6">
        <v>4</v>
      </c>
      <c r="B6" s="1">
        <v>0.60955062007843397</v>
      </c>
      <c r="C6">
        <v>4</v>
      </c>
      <c r="D6" s="1">
        <v>0.53714058127706898</v>
      </c>
      <c r="E6">
        <v>4</v>
      </c>
      <c r="F6" s="1">
        <v>0.60955062007843397</v>
      </c>
      <c r="G6">
        <v>4</v>
      </c>
      <c r="H6" s="1">
        <v>0.60692055227165298</v>
      </c>
    </row>
    <row r="7" spans="1:10" x14ac:dyDescent="0.25">
      <c r="A7">
        <v>5</v>
      </c>
      <c r="B7" s="1">
        <v>0.63335637873744899</v>
      </c>
      <c r="C7">
        <v>5</v>
      </c>
      <c r="D7" s="1">
        <v>0.54521136822199601</v>
      </c>
      <c r="E7">
        <v>5</v>
      </c>
      <c r="F7" s="1">
        <v>0.63335637873744899</v>
      </c>
      <c r="G7">
        <v>5</v>
      </c>
      <c r="H7" s="1">
        <v>0.63015478737909802</v>
      </c>
    </row>
    <row r="8" spans="1:10" x14ac:dyDescent="0.25">
      <c r="A8">
        <v>6</v>
      </c>
      <c r="B8" s="1">
        <v>0.65684087019944504</v>
      </c>
      <c r="C8">
        <v>6</v>
      </c>
      <c r="D8" s="1">
        <v>0.55317323702082899</v>
      </c>
      <c r="E8">
        <v>6</v>
      </c>
      <c r="F8" s="1">
        <v>0.65684087019944504</v>
      </c>
      <c r="G8">
        <v>6</v>
      </c>
      <c r="H8" s="1">
        <v>0.65307546820353302</v>
      </c>
    </row>
    <row r="9" spans="1:10" x14ac:dyDescent="0.25">
      <c r="A9">
        <v>7</v>
      </c>
      <c r="B9" s="1">
        <v>0.679947518267494</v>
      </c>
      <c r="C9">
        <v>7</v>
      </c>
      <c r="D9" s="1">
        <v>0.56100700683425297</v>
      </c>
      <c r="E9">
        <v>7</v>
      </c>
      <c r="F9" s="1">
        <v>0.679947518267494</v>
      </c>
      <c r="G9">
        <v>7</v>
      </c>
      <c r="H9" s="1">
        <v>0.67562737681723695</v>
      </c>
    </row>
    <row r="10" spans="1:10" x14ac:dyDescent="0.25">
      <c r="A10">
        <v>8</v>
      </c>
      <c r="B10" s="1">
        <v>0.70262065700249399</v>
      </c>
      <c r="C10">
        <v>8</v>
      </c>
      <c r="D10" s="1">
        <v>0.56869380542463099</v>
      </c>
      <c r="E10">
        <v>8</v>
      </c>
      <c r="F10" s="1">
        <v>0.70262065700249399</v>
      </c>
      <c r="G10">
        <v>8</v>
      </c>
      <c r="H10" s="1">
        <v>0.69775618369704595</v>
      </c>
    </row>
    <row r="11" spans="1:10" x14ac:dyDescent="0.25">
      <c r="A11">
        <v>9</v>
      </c>
      <c r="B11" s="1">
        <v>0.72480566482730302</v>
      </c>
      <c r="C11">
        <v>9</v>
      </c>
      <c r="D11" s="1">
        <v>0.57621511462087305</v>
      </c>
      <c r="E11">
        <v>9</v>
      </c>
      <c r="F11" s="1">
        <v>0.72480566482730302</v>
      </c>
      <c r="G11">
        <v>9</v>
      </c>
      <c r="H11" s="1">
        <v>0.71940857860893204</v>
      </c>
    </row>
    <row r="12" spans="1:10" x14ac:dyDescent="0.25">
      <c r="A12">
        <v>10</v>
      </c>
      <c r="B12" s="1">
        <v>0.74644909611489196</v>
      </c>
      <c r="C12">
        <v>10</v>
      </c>
      <c r="D12" s="1">
        <v>0.58355281493033895</v>
      </c>
      <c r="E12">
        <v>10</v>
      </c>
      <c r="F12" s="1">
        <v>0.74644909611489196</v>
      </c>
      <c r="G12">
        <v>10</v>
      </c>
      <c r="H12" s="1">
        <v>0.74053239903702395</v>
      </c>
    </row>
    <row r="13" spans="1:10" x14ac:dyDescent="0.25">
      <c r="A13">
        <v>11</v>
      </c>
      <c r="B13" s="1">
        <v>0.76749880994354802</v>
      </c>
      <c r="C13">
        <v>11</v>
      </c>
      <c r="D13" s="1">
        <v>0.590689229190275</v>
      </c>
      <c r="E13">
        <v>11</v>
      </c>
      <c r="F13" s="1">
        <v>0.76749880994354802</v>
      </c>
      <c r="G13">
        <v>11</v>
      </c>
      <c r="H13" s="1">
        <v>0.76107675584768397</v>
      </c>
    </row>
    <row r="14" spans="1:10" x14ac:dyDescent="0.25">
      <c r="A14">
        <v>12</v>
      </c>
      <c r="B14" s="1">
        <v>0.78790409570892195</v>
      </c>
      <c r="C14">
        <v>12</v>
      </c>
      <c r="D14" s="1">
        <v>0.59760716515365297</v>
      </c>
      <c r="E14">
        <v>12</v>
      </c>
      <c r="F14" s="1">
        <v>0.78790409570892195</v>
      </c>
      <c r="G14">
        <v>12</v>
      </c>
      <c r="H14" s="1">
        <v>0.780992155885884</v>
      </c>
    </row>
    <row r="15" spans="1:10" x14ac:dyDescent="0.25">
      <c r="A15">
        <v>13</v>
      </c>
      <c r="B15" s="1">
        <v>0.80761579529031302</v>
      </c>
      <c r="C15">
        <v>13</v>
      </c>
      <c r="D15" s="1">
        <v>0.60428995690679799</v>
      </c>
      <c r="E15">
        <v>13</v>
      </c>
      <c r="F15" s="1">
        <v>0.80761579529031302</v>
      </c>
      <c r="G15">
        <v>13</v>
      </c>
      <c r="H15" s="1">
        <v>0.80023062120855204</v>
      </c>
    </row>
    <row r="16" spans="1:10" x14ac:dyDescent="0.25">
      <c r="A16">
        <v>14</v>
      </c>
      <c r="B16" s="1">
        <v>0.82658642147688799</v>
      </c>
      <c r="C16">
        <v>14</v>
      </c>
      <c r="D16" s="1">
        <v>0.61072150501903399</v>
      </c>
      <c r="E16">
        <v>14</v>
      </c>
      <c r="F16" s="1">
        <v>0.82658642147688799</v>
      </c>
      <c r="G16">
        <v>14</v>
      </c>
      <c r="H16" s="1">
        <v>0.81874580466763403</v>
      </c>
    </row>
    <row r="17" spans="1:8" x14ac:dyDescent="0.25">
      <c r="A17">
        <v>15</v>
      </c>
      <c r="B17" s="1">
        <v>0.84477027236853297</v>
      </c>
      <c r="C17">
        <v>15</v>
      </c>
      <c r="D17" s="1">
        <v>0.61688631532761995</v>
      </c>
      <c r="E17">
        <v>15</v>
      </c>
      <c r="F17" s="1">
        <v>0.84477027236853297</v>
      </c>
      <c r="G17">
        <v>15</v>
      </c>
      <c r="H17" s="1">
        <v>0.83649310156443601</v>
      </c>
    </row>
    <row r="18" spans="1:8" x14ac:dyDescent="0.25">
      <c r="A18">
        <v>16</v>
      </c>
      <c r="B18" s="1">
        <v>0.862123541475733</v>
      </c>
      <c r="C18">
        <v>16</v>
      </c>
      <c r="D18" s="1">
        <v>0.62276953626454901</v>
      </c>
      <c r="E18">
        <v>16</v>
      </c>
      <c r="F18" s="1">
        <v>0.862123541475733</v>
      </c>
      <c r="G18">
        <v>16</v>
      </c>
      <c r="H18" s="1">
        <v>0.85342975710625602</v>
      </c>
    </row>
    <row r="19" spans="1:8" x14ac:dyDescent="0.25">
      <c r="A19">
        <v>17</v>
      </c>
      <c r="B19" s="1">
        <v>0.87860442325324195</v>
      </c>
      <c r="C19">
        <v>17</v>
      </c>
      <c r="D19" s="1">
        <v>0.62835699463527594</v>
      </c>
      <c r="E19">
        <v>17</v>
      </c>
      <c r="F19" s="1">
        <v>0.87860442325324195</v>
      </c>
      <c r="G19">
        <v>17</v>
      </c>
      <c r="H19" s="1">
        <v>0.86951496940641804</v>
      </c>
    </row>
    <row r="20" spans="1:8" x14ac:dyDescent="0.25">
      <c r="A20">
        <v>18</v>
      </c>
      <c r="B20" s="1">
        <v>0.89417321381330295</v>
      </c>
      <c r="C20">
        <v>18</v>
      </c>
      <c r="D20" s="1">
        <v>0.63363522976318198</v>
      </c>
      <c r="E20">
        <v>18</v>
      </c>
      <c r="F20" s="1">
        <v>0.89417321381330295</v>
      </c>
      <c r="G20">
        <v>18</v>
      </c>
      <c r="H20" s="1">
        <v>0.88470998777958998</v>
      </c>
    </row>
    <row r="21" spans="1:8" x14ac:dyDescent="0.25">
      <c r="A21">
        <v>19</v>
      </c>
      <c r="B21" s="1">
        <v>0.90879240657579097</v>
      </c>
      <c r="C21">
        <v>19</v>
      </c>
      <c r="D21" s="1">
        <v>0.63859152591752399</v>
      </c>
      <c r="E21">
        <v>19</v>
      </c>
      <c r="F21" s="1">
        <v>0.90879240657579097</v>
      </c>
      <c r="G21">
        <v>19</v>
      </c>
      <c r="H21" s="1">
        <v>0.89897820609558499</v>
      </c>
    </row>
    <row r="22" spans="1:8" x14ac:dyDescent="0.25">
      <c r="A22">
        <v>20</v>
      </c>
      <c r="B22" s="1">
        <v>0.922426782624853</v>
      </c>
      <c r="C22">
        <v>20</v>
      </c>
      <c r="D22" s="1">
        <v>0.64321394294674705</v>
      </c>
      <c r="E22">
        <v>20</v>
      </c>
      <c r="F22" s="1">
        <v>0.922426782624853</v>
      </c>
      <c r="G22">
        <v>20</v>
      </c>
      <c r="H22" s="1">
        <v>0.91228525096673196</v>
      </c>
    </row>
    <row r="23" spans="1:8" x14ac:dyDescent="0.25">
      <c r="A23">
        <v>21</v>
      </c>
      <c r="B23" s="1">
        <v>0.93504349555435495</v>
      </c>
      <c r="C23">
        <v>21</v>
      </c>
      <c r="D23" s="1">
        <v>0.64749134504335104</v>
      </c>
      <c r="E23">
        <v>21</v>
      </c>
      <c r="F23" s="1">
        <v>0.93504349555435495</v>
      </c>
      <c r="G23">
        <v>21</v>
      </c>
      <c r="H23" s="1">
        <v>0.92459906455637897</v>
      </c>
    </row>
    <row r="24" spans="1:8" x14ac:dyDescent="0.25">
      <c r="A24">
        <v>22</v>
      </c>
      <c r="B24" s="1">
        <v>0.94661215059775705</v>
      </c>
      <c r="C24">
        <v>22</v>
      </c>
      <c r="D24" s="1">
        <v>0.65141342757103005</v>
      </c>
      <c r="E24">
        <v>22</v>
      </c>
      <c r="F24" s="1">
        <v>0.94661215059775705</v>
      </c>
      <c r="G24">
        <v>22</v>
      </c>
      <c r="H24" s="1">
        <v>0.93588998180902305</v>
      </c>
    </row>
    <row r="25" spans="1:8" x14ac:dyDescent="0.25">
      <c r="A25">
        <v>23</v>
      </c>
      <c r="B25" s="1">
        <v>0.95710487785176501</v>
      </c>
      <c r="C25">
        <v>23</v>
      </c>
      <c r="D25" s="1">
        <v>0.65497074188944004</v>
      </c>
      <c r="E25">
        <v>23</v>
      </c>
      <c r="F25" s="1">
        <v>0.95710487785176501</v>
      </c>
      <c r="G25">
        <v>23</v>
      </c>
      <c r="H25" s="1">
        <v>0.94613080191603605</v>
      </c>
    </row>
    <row r="26" spans="1:8" x14ac:dyDescent="0.25">
      <c r="A26">
        <v>24</v>
      </c>
      <c r="B26" s="1">
        <v>0.96649639941736898</v>
      </c>
      <c r="C26">
        <v>24</v>
      </c>
      <c r="D26" s="1">
        <v>0.65815471811680504</v>
      </c>
      <c r="E26">
        <v>24</v>
      </c>
      <c r="F26" s="1">
        <v>0.96649639941736898</v>
      </c>
      <c r="G26">
        <v>24</v>
      </c>
      <c r="H26" s="1">
        <v>0.95529685384479102</v>
      </c>
    </row>
    <row r="27" spans="1:8" x14ac:dyDescent="0.25">
      <c r="A27">
        <v>25</v>
      </c>
      <c r="B27" s="1">
        <v>0.974764090296518</v>
      </c>
      <c r="C27">
        <v>25</v>
      </c>
      <c r="D27" s="1">
        <v>0.66095768577550995</v>
      </c>
      <c r="E27">
        <v>25</v>
      </c>
      <c r="F27" s="1">
        <v>0.974764090296518</v>
      </c>
      <c r="G27">
        <v>25</v>
      </c>
      <c r="H27" s="1">
        <v>0.963366055773338</v>
      </c>
    </row>
    <row r="28" spans="1:8" x14ac:dyDescent="0.25">
      <c r="A28">
        <v>26</v>
      </c>
      <c r="B28" s="1">
        <v>0.98188803289771998</v>
      </c>
      <c r="C28">
        <v>26</v>
      </c>
      <c r="D28" s="1">
        <v>0.66337289227095197</v>
      </c>
      <c r="E28">
        <v>26</v>
      </c>
      <c r="F28" s="1">
        <v>0.98188803289771998</v>
      </c>
      <c r="G28">
        <v>26</v>
      </c>
      <c r="H28" s="1">
        <v>0.97031896828745301</v>
      </c>
    </row>
    <row r="29" spans="1:8" x14ac:dyDescent="0.25">
      <c r="A29">
        <v>27</v>
      </c>
      <c r="B29" s="1">
        <v>0.98785106501926401</v>
      </c>
      <c r="C29">
        <v>27</v>
      </c>
      <c r="D29" s="1">
        <v>0.66539451915913905</v>
      </c>
      <c r="E29">
        <v>27</v>
      </c>
      <c r="F29" s="1">
        <v>0.98785106501926401</v>
      </c>
      <c r="G29">
        <v>27</v>
      </c>
      <c r="H29" s="1">
        <v>0.97613884121188699</v>
      </c>
    </row>
    <row r="30" spans="1:8" x14ac:dyDescent="0.25">
      <c r="A30">
        <v>28</v>
      </c>
      <c r="B30" s="1">
        <v>0.99263882119447</v>
      </c>
      <c r="C30">
        <v>28</v>
      </c>
      <c r="D30" s="1">
        <v>0.667017696163822</v>
      </c>
      <c r="E30">
        <v>28</v>
      </c>
      <c r="F30" s="1">
        <v>0.99263882119447</v>
      </c>
      <c r="G30">
        <v>28</v>
      </c>
      <c r="H30" s="1">
        <v>0.98081165396300596</v>
      </c>
    </row>
    <row r="31" spans="1:8" x14ac:dyDescent="0.25">
      <c r="A31">
        <v>29</v>
      </c>
      <c r="B31" s="1">
        <v>0.99623976729935504</v>
      </c>
      <c r="C31">
        <v>29</v>
      </c>
      <c r="D31" s="1">
        <v>0.66823851290942404</v>
      </c>
      <c r="E31">
        <v>29</v>
      </c>
      <c r="F31" s="1">
        <v>0.99623976729935504</v>
      </c>
      <c r="G31">
        <v>29</v>
      </c>
      <c r="H31" s="1">
        <v>0.98432614932560003</v>
      </c>
    </row>
    <row r="32" spans="1:8" x14ac:dyDescent="0.25">
      <c r="A32">
        <v>30</v>
      </c>
      <c r="B32" s="1">
        <v>0.99864522833934499</v>
      </c>
      <c r="C32">
        <v>30</v>
      </c>
      <c r="D32" s="1">
        <v>0.66905402834147398</v>
      </c>
      <c r="E32">
        <v>30</v>
      </c>
      <c r="F32" s="1">
        <v>0.99864522833934499</v>
      </c>
      <c r="G32">
        <v>30</v>
      </c>
      <c r="H32" s="1">
        <v>0.98667386057250706</v>
      </c>
    </row>
    <row r="33" spans="1:8" x14ac:dyDescent="0.25">
      <c r="A33">
        <v>31</v>
      </c>
      <c r="B33" s="1">
        <v>0.99984940934810196</v>
      </c>
      <c r="C33">
        <v>31</v>
      </c>
      <c r="D33" s="1">
        <v>0.66946227781186496</v>
      </c>
      <c r="E33">
        <v>31</v>
      </c>
      <c r="F33" s="1">
        <v>0.99984940934810196</v>
      </c>
      <c r="G33">
        <v>31</v>
      </c>
      <c r="H33" s="1">
        <v>0.98784913186169898</v>
      </c>
    </row>
    <row r="34" spans="1:8" x14ac:dyDescent="0.25">
      <c r="A34">
        <v>32</v>
      </c>
      <c r="B34" s="1">
        <v>0.99984940934810196</v>
      </c>
      <c r="C34">
        <v>32</v>
      </c>
      <c r="D34" s="1">
        <v>0.66946227781186496</v>
      </c>
      <c r="E34">
        <v>32</v>
      </c>
      <c r="F34" s="1">
        <v>0.99984940934810196</v>
      </c>
      <c r="G34">
        <v>32</v>
      </c>
      <c r="H34" s="1">
        <v>0.98784913186169798</v>
      </c>
    </row>
    <row r="35" spans="1:8" x14ac:dyDescent="0.25">
      <c r="A35">
        <v>33</v>
      </c>
      <c r="B35" s="1">
        <v>0.99864522833934499</v>
      </c>
      <c r="C35">
        <v>33</v>
      </c>
      <c r="D35" s="1">
        <v>0.66905402834147398</v>
      </c>
      <c r="E35">
        <v>33</v>
      </c>
      <c r="F35" s="1">
        <v>0.99864522833934499</v>
      </c>
      <c r="G35">
        <v>33</v>
      </c>
      <c r="H35" s="1">
        <v>0.98667386057250495</v>
      </c>
    </row>
    <row r="36" spans="1:8" x14ac:dyDescent="0.25">
      <c r="A36">
        <v>34</v>
      </c>
      <c r="B36" s="1">
        <v>0.99623976729935504</v>
      </c>
      <c r="C36">
        <v>34</v>
      </c>
      <c r="D36" s="1">
        <v>0.66823851290942404</v>
      </c>
      <c r="E36">
        <v>34</v>
      </c>
      <c r="F36" s="1">
        <v>0.99623976729935504</v>
      </c>
      <c r="G36">
        <v>34</v>
      </c>
      <c r="H36" s="1">
        <v>0.98432614932559703</v>
      </c>
    </row>
    <row r="37" spans="1:8" x14ac:dyDescent="0.25">
      <c r="A37">
        <v>35</v>
      </c>
      <c r="B37" s="1">
        <v>0.99263882119447</v>
      </c>
      <c r="C37">
        <v>35</v>
      </c>
      <c r="D37" s="1">
        <v>0.667017696163822</v>
      </c>
      <c r="E37">
        <v>35</v>
      </c>
      <c r="F37" s="1">
        <v>0.99263882119447</v>
      </c>
      <c r="G37">
        <v>35</v>
      </c>
      <c r="H37" s="1">
        <v>0.98081165396300296</v>
      </c>
    </row>
    <row r="38" spans="1:8" x14ac:dyDescent="0.25">
      <c r="A38">
        <v>36</v>
      </c>
      <c r="B38" s="1">
        <v>0.98785106501926401</v>
      </c>
      <c r="C38">
        <v>36</v>
      </c>
      <c r="D38" s="1">
        <v>0.66539451915913905</v>
      </c>
      <c r="E38">
        <v>36</v>
      </c>
      <c r="F38" s="1">
        <v>0.98785106501926401</v>
      </c>
      <c r="G38">
        <v>36</v>
      </c>
      <c r="H38" s="1">
        <v>0.97613884121188399</v>
      </c>
    </row>
    <row r="39" spans="1:8" x14ac:dyDescent="0.25">
      <c r="A39">
        <v>37</v>
      </c>
      <c r="B39" s="1">
        <v>0.98188803289771998</v>
      </c>
      <c r="C39">
        <v>37</v>
      </c>
      <c r="D39" s="1">
        <v>0.66337289227095197</v>
      </c>
      <c r="E39">
        <v>37</v>
      </c>
      <c r="F39" s="1">
        <v>0.98188803289771998</v>
      </c>
      <c r="G39">
        <v>37</v>
      </c>
      <c r="H39" s="1">
        <v>0.97031896828745001</v>
      </c>
    </row>
    <row r="40" spans="1:8" x14ac:dyDescent="0.25">
      <c r="A40">
        <v>38</v>
      </c>
      <c r="B40" s="1">
        <v>0.974764090296518</v>
      </c>
      <c r="C40">
        <v>38</v>
      </c>
      <c r="D40" s="1">
        <v>0.66095768577550895</v>
      </c>
      <c r="E40">
        <v>38</v>
      </c>
      <c r="F40" s="1">
        <v>0.974764090296518</v>
      </c>
      <c r="G40">
        <v>38</v>
      </c>
      <c r="H40" s="1">
        <v>0.96336605577333501</v>
      </c>
    </row>
    <row r="41" spans="1:8" x14ac:dyDescent="0.25">
      <c r="A41">
        <v>39</v>
      </c>
      <c r="B41" s="1">
        <v>0.96649639941736898</v>
      </c>
      <c r="C41">
        <v>39</v>
      </c>
      <c r="D41" s="1">
        <v>0.65815471811680504</v>
      </c>
      <c r="E41">
        <v>39</v>
      </c>
      <c r="F41" s="1">
        <v>0.96649639941736898</v>
      </c>
      <c r="G41">
        <v>39</v>
      </c>
      <c r="H41" s="1">
        <v>0.95529685384478802</v>
      </c>
    </row>
    <row r="42" spans="1:8" x14ac:dyDescent="0.25">
      <c r="A42">
        <v>40</v>
      </c>
      <c r="B42" s="1">
        <v>0.95710487785176501</v>
      </c>
      <c r="C42">
        <v>40</v>
      </c>
      <c r="D42" s="1">
        <v>0.65497074188944004</v>
      </c>
      <c r="E42">
        <v>40</v>
      </c>
      <c r="F42" s="1">
        <v>0.95710487785176501</v>
      </c>
      <c r="G42">
        <v>40</v>
      </c>
      <c r="H42" s="1">
        <v>0.94613080191603505</v>
      </c>
    </row>
    <row r="43" spans="1:8" x14ac:dyDescent="0.25">
      <c r="A43">
        <v>41</v>
      </c>
      <c r="B43" s="1">
        <v>0.94661215059775705</v>
      </c>
      <c r="C43">
        <v>41</v>
      </c>
      <c r="D43" s="1">
        <v>0.65141342757103005</v>
      </c>
      <c r="E43">
        <v>41</v>
      </c>
      <c r="F43" s="1">
        <v>0.94661215059775705</v>
      </c>
      <c r="G43">
        <v>41</v>
      </c>
      <c r="H43" s="1">
        <v>0.93588998180902305</v>
      </c>
    </row>
    <row r="44" spans="1:8" x14ac:dyDescent="0.25">
      <c r="A44">
        <v>42</v>
      </c>
      <c r="B44" s="1">
        <v>0.93504349555435495</v>
      </c>
      <c r="C44">
        <v>42</v>
      </c>
      <c r="D44" s="1">
        <v>0.64749134504335104</v>
      </c>
      <c r="E44">
        <v>42</v>
      </c>
      <c r="F44" s="1">
        <v>0.93504349555435495</v>
      </c>
      <c r="G44">
        <v>42</v>
      </c>
      <c r="H44" s="1">
        <v>0.92459906455637897</v>
      </c>
    </row>
    <row r="45" spans="1:8" x14ac:dyDescent="0.25">
      <c r="A45">
        <v>43</v>
      </c>
      <c r="B45" s="1">
        <v>0.922426782624853</v>
      </c>
      <c r="C45">
        <v>43</v>
      </c>
      <c r="D45" s="1">
        <v>0.64321394294674705</v>
      </c>
      <c r="E45">
        <v>43</v>
      </c>
      <c r="F45" s="1">
        <v>0.922426782624853</v>
      </c>
      <c r="G45">
        <v>43</v>
      </c>
      <c r="H45" s="1">
        <v>0.91228525096673196</v>
      </c>
    </row>
    <row r="46" spans="1:8" x14ac:dyDescent="0.25">
      <c r="A46">
        <v>44</v>
      </c>
      <c r="B46" s="1">
        <v>0.90879240657579097</v>
      </c>
      <c r="C46">
        <v>44</v>
      </c>
      <c r="D46" s="1">
        <v>0.63859152591752399</v>
      </c>
      <c r="E46">
        <v>44</v>
      </c>
      <c r="F46" s="1">
        <v>0.90879240657579097</v>
      </c>
      <c r="G46">
        <v>44</v>
      </c>
      <c r="H46" s="1">
        <v>0.89897820609558499</v>
      </c>
    </row>
    <row r="47" spans="1:8" x14ac:dyDescent="0.25">
      <c r="A47">
        <v>45</v>
      </c>
      <c r="B47" s="1">
        <v>0.89417321381330295</v>
      </c>
      <c r="C47">
        <v>45</v>
      </c>
      <c r="D47" s="1">
        <v>0.63363522976318098</v>
      </c>
      <c r="E47">
        <v>45</v>
      </c>
      <c r="F47" s="1">
        <v>0.89417321381330295</v>
      </c>
      <c r="G47">
        <v>45</v>
      </c>
      <c r="H47" s="1">
        <v>0.88470998777958998</v>
      </c>
    </row>
    <row r="48" spans="1:8" x14ac:dyDescent="0.25">
      <c r="A48">
        <v>46</v>
      </c>
      <c r="B48" s="1">
        <v>0.87860442325324195</v>
      </c>
      <c r="C48">
        <v>46</v>
      </c>
      <c r="D48" s="1">
        <v>0.62835699463527594</v>
      </c>
      <c r="E48">
        <v>46</v>
      </c>
      <c r="F48" s="1">
        <v>0.87860442325324195</v>
      </c>
      <c r="G48">
        <v>46</v>
      </c>
      <c r="H48" s="1">
        <v>0.86951496940641804</v>
      </c>
    </row>
    <row r="49" spans="1:8" x14ac:dyDescent="0.25">
      <c r="A49">
        <v>47</v>
      </c>
      <c r="B49" s="1">
        <v>0.862123541475733</v>
      </c>
      <c r="C49">
        <v>47</v>
      </c>
      <c r="D49" s="1">
        <v>0.62276953626454901</v>
      </c>
      <c r="E49">
        <v>47</v>
      </c>
      <c r="F49" s="1">
        <v>0.862123541475733</v>
      </c>
      <c r="G49">
        <v>47</v>
      </c>
      <c r="H49" s="1">
        <v>0.85342975710625701</v>
      </c>
    </row>
    <row r="50" spans="1:8" x14ac:dyDescent="0.25">
      <c r="A50">
        <v>48</v>
      </c>
      <c r="B50" s="1">
        <v>0.84477027236853297</v>
      </c>
      <c r="C50">
        <v>48</v>
      </c>
      <c r="D50" s="1">
        <v>0.61688631532761895</v>
      </c>
      <c r="E50">
        <v>48</v>
      </c>
      <c r="F50" s="1">
        <v>0.84477027236853297</v>
      </c>
      <c r="G50">
        <v>48</v>
      </c>
      <c r="H50" s="1">
        <v>0.83649310156443601</v>
      </c>
    </row>
    <row r="51" spans="1:8" x14ac:dyDescent="0.25">
      <c r="A51">
        <v>49</v>
      </c>
      <c r="B51" s="1">
        <v>0.82658642147688799</v>
      </c>
      <c r="C51">
        <v>49</v>
      </c>
      <c r="D51" s="1">
        <v>0.610721505019033</v>
      </c>
      <c r="E51">
        <v>49</v>
      </c>
      <c r="F51" s="1">
        <v>0.82658642147688799</v>
      </c>
      <c r="G51">
        <v>49</v>
      </c>
      <c r="H51" s="1">
        <v>0.81874580466763303</v>
      </c>
    </row>
    <row r="52" spans="1:8" x14ac:dyDescent="0.25">
      <c r="A52">
        <v>50</v>
      </c>
      <c r="B52" s="1">
        <v>0.80761579529031302</v>
      </c>
      <c r="C52">
        <v>50</v>
      </c>
      <c r="D52" s="1">
        <v>0.60428995690679799</v>
      </c>
      <c r="E52">
        <v>50</v>
      </c>
      <c r="F52" s="1">
        <v>0.80761579529031302</v>
      </c>
      <c r="G52">
        <v>50</v>
      </c>
      <c r="H52" s="1">
        <v>0.80023062120855004</v>
      </c>
    </row>
    <row r="53" spans="1:8" x14ac:dyDescent="0.25">
      <c r="A53">
        <v>51</v>
      </c>
      <c r="B53" s="1">
        <v>0.78790409570892195</v>
      </c>
      <c r="C53">
        <v>51</v>
      </c>
      <c r="D53" s="1">
        <v>0.59760716515365297</v>
      </c>
      <c r="E53">
        <v>51</v>
      </c>
      <c r="F53" s="1">
        <v>0.78790409570892195</v>
      </c>
      <c r="G53">
        <v>51</v>
      </c>
      <c r="H53" s="1">
        <v>0.780992155885883</v>
      </c>
    </row>
    <row r="54" spans="1:8" x14ac:dyDescent="0.25">
      <c r="A54">
        <v>52</v>
      </c>
      <c r="B54" s="1">
        <v>0.76749880994354802</v>
      </c>
      <c r="C54">
        <v>52</v>
      </c>
      <c r="D54" s="1">
        <v>0.590689229190275</v>
      </c>
      <c r="E54">
        <v>52</v>
      </c>
      <c r="F54" s="1">
        <v>0.76749880994354802</v>
      </c>
      <c r="G54">
        <v>52</v>
      </c>
      <c r="H54" s="1">
        <v>0.76107675584768197</v>
      </c>
    </row>
    <row r="55" spans="1:8" x14ac:dyDescent="0.25">
      <c r="A55">
        <v>53</v>
      </c>
      <c r="B55" s="1">
        <v>0.74644909611489196</v>
      </c>
      <c r="C55">
        <v>53</v>
      </c>
      <c r="D55" s="1">
        <v>0.58355281493033895</v>
      </c>
      <c r="E55">
        <v>53</v>
      </c>
      <c r="F55" s="1">
        <v>0.74644909611489196</v>
      </c>
      <c r="G55">
        <v>53</v>
      </c>
      <c r="H55" s="1">
        <v>0.74053239903702295</v>
      </c>
    </row>
    <row r="56" spans="1:8" x14ac:dyDescent="0.25">
      <c r="A56">
        <v>54</v>
      </c>
      <c r="B56" s="1">
        <v>0.72480566482730302</v>
      </c>
      <c r="C56">
        <v>54</v>
      </c>
      <c r="D56" s="1">
        <v>0.57621511462087305</v>
      </c>
      <c r="E56">
        <v>54</v>
      </c>
      <c r="F56" s="1">
        <v>0.72480566482730302</v>
      </c>
      <c r="G56">
        <v>54</v>
      </c>
      <c r="H56" s="1">
        <v>0.71940857860893004</v>
      </c>
    </row>
    <row r="57" spans="1:8" x14ac:dyDescent="0.25">
      <c r="A57">
        <v>55</v>
      </c>
      <c r="B57" s="1">
        <v>0.70262065700249499</v>
      </c>
      <c r="C57">
        <v>55</v>
      </c>
      <c r="D57" s="1">
        <v>0.56869380542462999</v>
      </c>
      <c r="E57">
        <v>55</v>
      </c>
      <c r="F57" s="1">
        <v>0.70262065700249499</v>
      </c>
      <c r="G57">
        <v>55</v>
      </c>
      <c r="H57" s="1">
        <v>0.69775618369704595</v>
      </c>
    </row>
    <row r="58" spans="1:8" x14ac:dyDescent="0.25">
      <c r="A58">
        <v>56</v>
      </c>
      <c r="B58" s="1">
        <v>0.679947518267494</v>
      </c>
      <c r="C58">
        <v>56</v>
      </c>
      <c r="D58" s="1">
        <v>0.56100700683425297</v>
      </c>
      <c r="E58">
        <v>56</v>
      </c>
      <c r="F58" s="1">
        <v>0.679947518267494</v>
      </c>
      <c r="G58">
        <v>56</v>
      </c>
      <c r="H58" s="1">
        <v>0.67562737681723695</v>
      </c>
    </row>
    <row r="59" spans="1:8" x14ac:dyDescent="0.25">
      <c r="A59">
        <v>57</v>
      </c>
      <c r="B59" s="1">
        <v>0.65684087019944504</v>
      </c>
      <c r="C59">
        <v>57</v>
      </c>
      <c r="D59" s="1">
        <v>0.55317323702082899</v>
      </c>
      <c r="E59">
        <v>57</v>
      </c>
      <c r="F59" s="1">
        <v>0.65684087019944504</v>
      </c>
      <c r="G59">
        <v>57</v>
      </c>
      <c r="H59" s="1">
        <v>0.65307546820353402</v>
      </c>
    </row>
    <row r="60" spans="1:8" x14ac:dyDescent="0.25">
      <c r="A60">
        <v>58</v>
      </c>
      <c r="B60" s="1">
        <v>0.63335637873744899</v>
      </c>
      <c r="C60">
        <v>58</v>
      </c>
      <c r="D60" s="1">
        <v>0.54521136822199601</v>
      </c>
      <c r="E60">
        <v>58</v>
      </c>
      <c r="F60" s="1">
        <v>0.63335637873744899</v>
      </c>
      <c r="G60">
        <v>58</v>
      </c>
      <c r="H60" s="1">
        <v>0.63015478737909902</v>
      </c>
    </row>
    <row r="61" spans="1:8" x14ac:dyDescent="0.25">
      <c r="A61">
        <v>59</v>
      </c>
      <c r="B61" s="1">
        <v>0.60955062007843497</v>
      </c>
      <c r="C61">
        <v>59</v>
      </c>
      <c r="D61" s="1">
        <v>0.53714058127706898</v>
      </c>
      <c r="E61">
        <v>59</v>
      </c>
      <c r="F61" s="1">
        <v>0.60955062007843497</v>
      </c>
      <c r="G61">
        <v>59</v>
      </c>
      <c r="H61" s="1">
        <v>0.60692055227165398</v>
      </c>
    </row>
    <row r="62" spans="1:8" x14ac:dyDescent="0.25">
      <c r="A62">
        <v>60</v>
      </c>
      <c r="B62" s="1">
        <v>0.58548094438014997</v>
      </c>
      <c r="C62">
        <v>60</v>
      </c>
      <c r="D62" s="1">
        <v>0.52898031941871404</v>
      </c>
      <c r="E62">
        <v>60</v>
      </c>
      <c r="F62" s="1">
        <v>0.58548094438014997</v>
      </c>
      <c r="G62">
        <v>60</v>
      </c>
      <c r="H62" s="1">
        <v>0.58342873618865299</v>
      </c>
    </row>
    <row r="63" spans="1:8" x14ac:dyDescent="0.25">
      <c r="A63">
        <v>61</v>
      </c>
      <c r="B63" s="1">
        <v>0.561205337599608</v>
      </c>
      <c r="C63">
        <v>61</v>
      </c>
      <c r="D63" s="1">
        <v>0.52075024143250304</v>
      </c>
      <c r="E63">
        <v>61</v>
      </c>
      <c r="F63" s="1">
        <v>0.561205337599608</v>
      </c>
      <c r="G63">
        <v>61</v>
      </c>
      <c r="H63" s="1">
        <v>0.55973593297267799</v>
      </c>
    </row>
    <row r="64" spans="1:8" x14ac:dyDescent="0.25">
      <c r="A64">
        <v>62</v>
      </c>
      <c r="B64" s="1">
        <v>0.53678228179983301</v>
      </c>
      <c r="C64">
        <v>62</v>
      </c>
      <c r="D64" s="1">
        <v>0.51247017429717501</v>
      </c>
      <c r="E64">
        <v>62</v>
      </c>
      <c r="F64" s="1">
        <v>0.53678228179983301</v>
      </c>
      <c r="G64">
        <v>62</v>
      </c>
      <c r="H64" s="1">
        <v>0.53589922066192197</v>
      </c>
    </row>
    <row r="65" spans="1:8" x14ac:dyDescent="0.25">
      <c r="A65">
        <v>63</v>
      </c>
      <c r="B65" s="1">
        <v>0.51227061426145604</v>
      </c>
      <c r="C65">
        <v>63</v>
      </c>
      <c r="D65" s="1">
        <v>0.50416006541970604</v>
      </c>
      <c r="E65">
        <v>63</v>
      </c>
      <c r="F65" s="1">
        <v>0.51227061426145604</v>
      </c>
      <c r="G65">
        <v>63</v>
      </c>
      <c r="H65" s="1">
        <v>0.51197602398419095</v>
      </c>
    </row>
    <row r="66" spans="1:8" x14ac:dyDescent="0.25">
      <c r="A66">
        <v>64</v>
      </c>
      <c r="B66" s="1">
        <v>0.48772938573854302</v>
      </c>
      <c r="C66">
        <v>64</v>
      </c>
      <c r="D66" s="1">
        <v>0.49583993458026299</v>
      </c>
      <c r="E66">
        <v>64</v>
      </c>
      <c r="F66" s="1">
        <v>0.48772938573854302</v>
      </c>
      <c r="G66">
        <v>64</v>
      </c>
      <c r="H66" s="1">
        <v>0.48802397601570702</v>
      </c>
    </row>
    <row r="67" spans="1:8" x14ac:dyDescent="0.25">
      <c r="A67">
        <v>65</v>
      </c>
      <c r="B67" s="1">
        <v>0.463217718200166</v>
      </c>
      <c r="C67">
        <v>65</v>
      </c>
      <c r="D67" s="1">
        <v>0.48752982570279502</v>
      </c>
      <c r="E67">
        <v>65</v>
      </c>
      <c r="F67" s="1">
        <v>0.463217718200166</v>
      </c>
      <c r="G67">
        <v>65</v>
      </c>
      <c r="H67" s="1">
        <v>0.464100779337977</v>
      </c>
    </row>
    <row r="68" spans="1:8" x14ac:dyDescent="0.25">
      <c r="A68">
        <v>66</v>
      </c>
      <c r="B68" s="1">
        <v>0.438794662400391</v>
      </c>
      <c r="C68">
        <v>66</v>
      </c>
      <c r="D68" s="1">
        <v>0.47924975856746699</v>
      </c>
      <c r="E68">
        <v>66</v>
      </c>
      <c r="F68" s="1">
        <v>0.438794662400391</v>
      </c>
      <c r="G68">
        <v>66</v>
      </c>
      <c r="H68" s="1">
        <v>0.44026406702722198</v>
      </c>
    </row>
    <row r="69" spans="1:8" x14ac:dyDescent="0.25">
      <c r="A69">
        <v>67</v>
      </c>
      <c r="B69" s="1">
        <v>0.41451905561984898</v>
      </c>
      <c r="C69">
        <v>67</v>
      </c>
      <c r="D69" s="1">
        <v>0.47101968058125598</v>
      </c>
      <c r="E69">
        <v>67</v>
      </c>
      <c r="F69" s="1">
        <v>0.41451905561984898</v>
      </c>
      <c r="G69">
        <v>67</v>
      </c>
      <c r="H69" s="1">
        <v>0.41657126381124898</v>
      </c>
    </row>
    <row r="70" spans="1:8" x14ac:dyDescent="0.25">
      <c r="A70">
        <v>68</v>
      </c>
      <c r="B70" s="1">
        <v>0.39044937992156498</v>
      </c>
      <c r="C70">
        <v>68</v>
      </c>
      <c r="D70" s="1">
        <v>0.46285941872290098</v>
      </c>
      <c r="E70">
        <v>68</v>
      </c>
      <c r="F70" s="1">
        <v>0.39044937992156498</v>
      </c>
      <c r="G70">
        <v>68</v>
      </c>
      <c r="H70" s="1">
        <v>0.39307944772824999</v>
      </c>
    </row>
    <row r="71" spans="1:8" x14ac:dyDescent="0.25">
      <c r="A71">
        <v>69</v>
      </c>
      <c r="B71" s="1">
        <v>0.36664362126255001</v>
      </c>
      <c r="C71">
        <v>69</v>
      </c>
      <c r="D71" s="1">
        <v>0.45478863177797302</v>
      </c>
      <c r="E71">
        <v>69</v>
      </c>
      <c r="F71" s="1">
        <v>0.36664362126255001</v>
      </c>
      <c r="G71">
        <v>69</v>
      </c>
      <c r="H71" s="1">
        <v>0.36984521262080799</v>
      </c>
    </row>
    <row r="72" spans="1:8" x14ac:dyDescent="0.25">
      <c r="A72">
        <v>70</v>
      </c>
      <c r="B72" s="1">
        <v>0.34315912980055402</v>
      </c>
      <c r="C72">
        <v>70</v>
      </c>
      <c r="D72" s="1">
        <v>0.44682676297914098</v>
      </c>
      <c r="E72">
        <v>70</v>
      </c>
      <c r="F72" s="1">
        <v>0.34315912980055402</v>
      </c>
      <c r="G72">
        <v>70</v>
      </c>
      <c r="H72" s="1">
        <v>0.346924531796376</v>
      </c>
    </row>
    <row r="73" spans="1:8" x14ac:dyDescent="0.25">
      <c r="A73">
        <v>71</v>
      </c>
      <c r="B73" s="1">
        <v>0.320052481732505</v>
      </c>
      <c r="C73">
        <v>71</v>
      </c>
      <c r="D73" s="1">
        <v>0.43899299316571699</v>
      </c>
      <c r="E73">
        <v>71</v>
      </c>
      <c r="F73" s="1">
        <v>0.320052481732505</v>
      </c>
      <c r="G73">
        <v>71</v>
      </c>
      <c r="H73" s="1">
        <v>0.32437262318267202</v>
      </c>
    </row>
    <row r="74" spans="1:8" x14ac:dyDescent="0.25">
      <c r="A74">
        <v>72</v>
      </c>
      <c r="B74" s="1">
        <v>0.29737934299750501</v>
      </c>
      <c r="C74">
        <v>72</v>
      </c>
      <c r="D74" s="1">
        <v>0.43130619457533997</v>
      </c>
      <c r="E74">
        <v>72</v>
      </c>
      <c r="F74" s="1">
        <v>0.29737934299750501</v>
      </c>
      <c r="G74">
        <v>72</v>
      </c>
      <c r="H74" s="1">
        <v>0.30224381630286201</v>
      </c>
    </row>
    <row r="75" spans="1:8" x14ac:dyDescent="0.25">
      <c r="A75">
        <v>73</v>
      </c>
      <c r="B75" s="1">
        <v>0.27519433517269598</v>
      </c>
      <c r="C75">
        <v>73</v>
      </c>
      <c r="D75" s="1">
        <v>0.42378488537909698</v>
      </c>
      <c r="E75">
        <v>73</v>
      </c>
      <c r="F75" s="1">
        <v>0.27519433517269598</v>
      </c>
      <c r="G75">
        <v>73</v>
      </c>
      <c r="H75" s="1">
        <v>0.28059142139097298</v>
      </c>
    </row>
    <row r="76" spans="1:8" x14ac:dyDescent="0.25">
      <c r="A76">
        <v>74</v>
      </c>
      <c r="B76" s="1">
        <v>0.25355090388510798</v>
      </c>
      <c r="C76">
        <v>74</v>
      </c>
      <c r="D76" s="1">
        <v>0.41644718506963102</v>
      </c>
      <c r="E76">
        <v>74</v>
      </c>
      <c r="F76" s="1">
        <v>0.25355090388510798</v>
      </c>
      <c r="G76">
        <v>74</v>
      </c>
      <c r="H76" s="1">
        <v>0.25946760096287502</v>
      </c>
    </row>
    <row r="77" spans="1:8" x14ac:dyDescent="0.25">
      <c r="A77">
        <v>75</v>
      </c>
      <c r="B77" s="1">
        <v>0.23250119005645101</v>
      </c>
      <c r="C77">
        <v>75</v>
      </c>
      <c r="D77" s="1">
        <v>0.40931077080969502</v>
      </c>
      <c r="E77">
        <v>75</v>
      </c>
      <c r="F77" s="1">
        <v>0.23250119005645101</v>
      </c>
      <c r="G77">
        <v>75</v>
      </c>
      <c r="H77" s="1">
        <v>0.238923244152208</v>
      </c>
    </row>
    <row r="78" spans="1:8" x14ac:dyDescent="0.25">
      <c r="A78">
        <v>76</v>
      </c>
      <c r="B78" s="1">
        <v>0.212095904291077</v>
      </c>
      <c r="C78">
        <v>76</v>
      </c>
      <c r="D78" s="1">
        <v>0.40239283484631699</v>
      </c>
      <c r="E78">
        <v>76</v>
      </c>
      <c r="F78" s="1">
        <v>0.212095904291077</v>
      </c>
      <c r="G78">
        <v>76</v>
      </c>
      <c r="H78" s="1">
        <v>0.21900784411400101</v>
      </c>
    </row>
    <row r="79" spans="1:8" x14ac:dyDescent="0.25">
      <c r="A79">
        <v>77</v>
      </c>
      <c r="B79" s="1">
        <v>0.19238420470968601</v>
      </c>
      <c r="C79">
        <v>77</v>
      </c>
      <c r="D79" s="1">
        <v>0.39571004309317198</v>
      </c>
      <c r="E79">
        <v>77</v>
      </c>
      <c r="F79" s="1">
        <v>0.19238420470968601</v>
      </c>
      <c r="G79">
        <v>77</v>
      </c>
      <c r="H79" s="1">
        <v>0.19976937879133</v>
      </c>
    </row>
    <row r="80" spans="1:8" x14ac:dyDescent="0.25">
      <c r="A80">
        <v>78</v>
      </c>
      <c r="B80" s="1">
        <v>0.17341357852311101</v>
      </c>
      <c r="C80">
        <v>78</v>
      </c>
      <c r="D80" s="1">
        <v>0.38927849498093697</v>
      </c>
      <c r="E80">
        <v>78</v>
      </c>
      <c r="F80" s="1">
        <v>0.17341357852311101</v>
      </c>
      <c r="G80">
        <v>78</v>
      </c>
      <c r="H80" s="1">
        <v>0.18125419533224801</v>
      </c>
    </row>
    <row r="81" spans="1:8" x14ac:dyDescent="0.25">
      <c r="A81">
        <v>79</v>
      </c>
      <c r="B81" s="1">
        <v>0.155229727631466</v>
      </c>
      <c r="C81">
        <v>79</v>
      </c>
      <c r="D81" s="1">
        <v>0.38311368467235102</v>
      </c>
      <c r="E81">
        <v>79</v>
      </c>
      <c r="F81" s="1">
        <v>0.155229727631466</v>
      </c>
      <c r="G81">
        <v>79</v>
      </c>
      <c r="H81" s="1">
        <v>0.163506898435444</v>
      </c>
    </row>
    <row r="82" spans="1:8" x14ac:dyDescent="0.25">
      <c r="A82">
        <v>80</v>
      </c>
      <c r="B82" s="1">
        <v>0.137876458524266</v>
      </c>
      <c r="C82">
        <v>80</v>
      </c>
      <c r="D82" s="1">
        <v>0.37723046373542102</v>
      </c>
      <c r="E82">
        <v>80</v>
      </c>
      <c r="F82" s="1">
        <v>0.137876458524266</v>
      </c>
      <c r="G82">
        <v>80</v>
      </c>
      <c r="H82" s="1">
        <v>0.146570242893625</v>
      </c>
    </row>
    <row r="83" spans="1:8" x14ac:dyDescent="0.25">
      <c r="A83">
        <v>81</v>
      </c>
      <c r="B83" s="1">
        <v>0.12139557674675699</v>
      </c>
      <c r="C83">
        <v>81</v>
      </c>
      <c r="D83" s="1">
        <v>0.37164300536469502</v>
      </c>
      <c r="E83">
        <v>81</v>
      </c>
      <c r="F83" s="1">
        <v>0.12139557674675699</v>
      </c>
      <c r="G83">
        <v>81</v>
      </c>
      <c r="H83" s="1">
        <v>0.130485030593464</v>
      </c>
    </row>
    <row r="84" spans="1:8" x14ac:dyDescent="0.25">
      <c r="A84">
        <v>82</v>
      </c>
      <c r="B84" s="1">
        <v>0.105826786186697</v>
      </c>
      <c r="C84">
        <v>82</v>
      </c>
      <c r="D84" s="1">
        <v>0.36636477023678898</v>
      </c>
      <c r="E84">
        <v>82</v>
      </c>
      <c r="F84" s="1">
        <v>0.105826786186697</v>
      </c>
      <c r="G84">
        <v>82</v>
      </c>
      <c r="H84" s="1">
        <v>0.115290012220293</v>
      </c>
    </row>
    <row r="85" spans="1:8" x14ac:dyDescent="0.25">
      <c r="A85">
        <v>83</v>
      </c>
      <c r="B85" s="1">
        <v>9.1207593424208006E-2</v>
      </c>
      <c r="C85">
        <v>83</v>
      </c>
      <c r="D85" s="1">
        <v>0.36140847408244697</v>
      </c>
      <c r="E85">
        <v>83</v>
      </c>
      <c r="F85" s="1">
        <v>9.1207593424208006E-2</v>
      </c>
      <c r="G85">
        <v>83</v>
      </c>
      <c r="H85" s="1">
        <v>0.101021793904298</v>
      </c>
    </row>
    <row r="86" spans="1:8" x14ac:dyDescent="0.25">
      <c r="A86">
        <v>84</v>
      </c>
      <c r="B86" s="1">
        <v>7.75732173751464E-2</v>
      </c>
      <c r="C86">
        <v>84</v>
      </c>
      <c r="D86" s="1">
        <v>0.35678605705322403</v>
      </c>
      <c r="E86">
        <v>84</v>
      </c>
      <c r="F86" s="1">
        <v>7.75732173751464E-2</v>
      </c>
      <c r="G86">
        <v>84</v>
      </c>
      <c r="H86" s="1">
        <v>8.7714749033152101E-2</v>
      </c>
    </row>
    <row r="87" spans="1:8" x14ac:dyDescent="0.25">
      <c r="A87">
        <v>85</v>
      </c>
      <c r="B87" s="1">
        <v>6.4956504445644297E-2</v>
      </c>
      <c r="C87">
        <v>85</v>
      </c>
      <c r="D87" s="1">
        <v>0.35250865495661998</v>
      </c>
      <c r="E87">
        <v>85</v>
      </c>
      <c r="F87" s="1">
        <v>6.4956504445644297E-2</v>
      </c>
      <c r="G87">
        <v>85</v>
      </c>
      <c r="H87" s="1">
        <v>7.5400935443507303E-2</v>
      </c>
    </row>
    <row r="88" spans="1:8" x14ac:dyDescent="0.25">
      <c r="A88">
        <v>86</v>
      </c>
      <c r="B88" s="1">
        <v>5.3387849402242303E-2</v>
      </c>
      <c r="C88">
        <v>86</v>
      </c>
      <c r="D88" s="1">
        <v>0.34858657242894098</v>
      </c>
      <c r="E88">
        <v>86</v>
      </c>
      <c r="F88" s="1">
        <v>5.3387849402242303E-2</v>
      </c>
      <c r="G88">
        <v>86</v>
      </c>
      <c r="H88" s="1">
        <v>6.4110018190864704E-2</v>
      </c>
    </row>
    <row r="89" spans="1:8" x14ac:dyDescent="0.25">
      <c r="A89">
        <v>87</v>
      </c>
      <c r="B89" s="1">
        <v>4.2895122148234703E-2</v>
      </c>
      <c r="C89">
        <v>87</v>
      </c>
      <c r="D89" s="1">
        <v>0.34502925811052998</v>
      </c>
      <c r="E89">
        <v>87</v>
      </c>
      <c r="F89" s="1">
        <v>4.2895122148234703E-2</v>
      </c>
      <c r="G89">
        <v>87</v>
      </c>
      <c r="H89" s="1">
        <v>5.3869198083853299E-2</v>
      </c>
    </row>
    <row r="90" spans="1:8" x14ac:dyDescent="0.25">
      <c r="A90">
        <v>88</v>
      </c>
      <c r="B90" s="1">
        <v>3.3503600582630501E-2</v>
      </c>
      <c r="C90">
        <v>88</v>
      </c>
      <c r="D90" s="1">
        <v>0.34184528188316599</v>
      </c>
      <c r="E90">
        <v>88</v>
      </c>
      <c r="F90" s="1">
        <v>3.3503600582630501E-2</v>
      </c>
      <c r="G90">
        <v>88</v>
      </c>
      <c r="H90" s="1">
        <v>4.4703146155101098E-2</v>
      </c>
    </row>
    <row r="91" spans="1:8" x14ac:dyDescent="0.25">
      <c r="A91">
        <v>89</v>
      </c>
      <c r="B91" s="1">
        <v>2.52359097034816E-2</v>
      </c>
      <c r="C91">
        <v>89</v>
      </c>
      <c r="D91" s="1">
        <v>0.33904231422446202</v>
      </c>
      <c r="E91">
        <v>89</v>
      </c>
      <c r="F91" s="1">
        <v>2.52359097034816E-2</v>
      </c>
      <c r="G91">
        <v>89</v>
      </c>
      <c r="H91" s="1">
        <v>3.6633944226555498E-2</v>
      </c>
    </row>
    <row r="92" spans="1:8" x14ac:dyDescent="0.25">
      <c r="A92">
        <v>90</v>
      </c>
      <c r="B92" s="1">
        <v>1.811196710228E-2</v>
      </c>
      <c r="C92">
        <v>90</v>
      </c>
      <c r="D92" s="1">
        <v>0.33662710772901899</v>
      </c>
      <c r="E92">
        <v>90</v>
      </c>
      <c r="F92" s="1">
        <v>1.811196710228E-2</v>
      </c>
      <c r="G92">
        <v>90</v>
      </c>
      <c r="H92" s="1">
        <v>2.9681031712440901E-2</v>
      </c>
    </row>
    <row r="93" spans="1:8" x14ac:dyDescent="0.25">
      <c r="A93">
        <v>91</v>
      </c>
      <c r="B93" s="1">
        <v>1.2148934980735699E-2</v>
      </c>
      <c r="C93">
        <v>91</v>
      </c>
      <c r="D93" s="1">
        <v>0.33460548084083203</v>
      </c>
      <c r="E93">
        <v>91</v>
      </c>
      <c r="F93" s="1">
        <v>1.2148934980735699E-2</v>
      </c>
      <c r="G93">
        <v>91</v>
      </c>
      <c r="H93" s="1">
        <v>2.3861158788007299E-2</v>
      </c>
    </row>
    <row r="94" spans="1:8" x14ac:dyDescent="0.25">
      <c r="A94">
        <v>92</v>
      </c>
      <c r="B94" s="1">
        <v>7.3611788055294404E-3</v>
      </c>
      <c r="C94">
        <v>92</v>
      </c>
      <c r="D94" s="1">
        <v>0.33298230383614902</v>
      </c>
      <c r="E94">
        <v>92</v>
      </c>
      <c r="F94" s="1">
        <v>7.3611788055294404E-3</v>
      </c>
      <c r="G94">
        <v>92</v>
      </c>
      <c r="H94" s="1">
        <v>1.9188346036890201E-2</v>
      </c>
    </row>
    <row r="95" spans="1:8" x14ac:dyDescent="0.25">
      <c r="A95">
        <v>93</v>
      </c>
      <c r="B95" s="1">
        <v>3.7602327006449601E-3</v>
      </c>
      <c r="C95">
        <v>93</v>
      </c>
      <c r="D95" s="1">
        <v>0.33176148709054698</v>
      </c>
      <c r="E95">
        <v>93</v>
      </c>
      <c r="F95" s="1">
        <v>3.7602327006449601E-3</v>
      </c>
      <c r="G95">
        <v>93</v>
      </c>
      <c r="H95" s="1">
        <v>1.56738506742971E-2</v>
      </c>
    </row>
    <row r="96" spans="1:8" x14ac:dyDescent="0.25">
      <c r="A96">
        <v>94</v>
      </c>
      <c r="B96" s="1">
        <v>1.35477166065489E-3</v>
      </c>
      <c r="C96">
        <v>94</v>
      </c>
      <c r="D96" s="1">
        <v>0.33094597165849698</v>
      </c>
      <c r="E96">
        <v>94</v>
      </c>
      <c r="F96" s="1">
        <v>1.35477166065489E-3</v>
      </c>
      <c r="G96">
        <v>94</v>
      </c>
      <c r="H96" s="1">
        <v>1.33261394273899E-2</v>
      </c>
    </row>
    <row r="97" spans="1:8" x14ac:dyDescent="0.25">
      <c r="A97">
        <v>95</v>
      </c>
      <c r="B97" s="1">
        <v>1.5059065189787499E-4</v>
      </c>
      <c r="C97">
        <v>95</v>
      </c>
      <c r="D97" s="1">
        <v>0.33053772218810601</v>
      </c>
      <c r="E97">
        <v>95</v>
      </c>
      <c r="F97" s="1">
        <v>1.5059065189787499E-4</v>
      </c>
      <c r="G97">
        <v>95</v>
      </c>
      <c r="H97" s="1">
        <v>1.21508681381977E-2</v>
      </c>
    </row>
    <row r="98" spans="1:8" x14ac:dyDescent="0.25">
      <c r="A98">
        <v>96</v>
      </c>
      <c r="B98" s="1">
        <v>1.5059065189787499E-4</v>
      </c>
      <c r="C98">
        <v>96</v>
      </c>
      <c r="D98" s="1">
        <v>0.33053772218810601</v>
      </c>
      <c r="E98">
        <v>96</v>
      </c>
      <c r="F98" s="1">
        <v>1.5059065189787499E-4</v>
      </c>
      <c r="G98">
        <v>96</v>
      </c>
      <c r="H98" s="1">
        <v>1.21508681381977E-2</v>
      </c>
    </row>
    <row r="99" spans="1:8" x14ac:dyDescent="0.25">
      <c r="A99">
        <v>97</v>
      </c>
      <c r="B99" s="1">
        <v>1.35477166065489E-3</v>
      </c>
      <c r="C99">
        <v>97</v>
      </c>
      <c r="D99" s="1">
        <v>0.33094597165849698</v>
      </c>
      <c r="E99">
        <v>97</v>
      </c>
      <c r="F99" s="1">
        <v>1.35477166065489E-3</v>
      </c>
      <c r="G99">
        <v>97</v>
      </c>
      <c r="H99" s="1">
        <v>1.33261394273899E-2</v>
      </c>
    </row>
    <row r="100" spans="1:8" x14ac:dyDescent="0.25">
      <c r="A100">
        <v>98</v>
      </c>
      <c r="B100" s="1">
        <v>3.7602327006449601E-3</v>
      </c>
      <c r="C100">
        <v>98</v>
      </c>
      <c r="D100" s="1">
        <v>0.33176148709054698</v>
      </c>
      <c r="E100">
        <v>98</v>
      </c>
      <c r="F100" s="1">
        <v>3.7602327006449601E-3</v>
      </c>
      <c r="G100">
        <v>98</v>
      </c>
      <c r="H100" s="1">
        <v>1.5673850674297E-2</v>
      </c>
    </row>
    <row r="101" spans="1:8" x14ac:dyDescent="0.25">
      <c r="A101">
        <v>99</v>
      </c>
      <c r="B101" s="1">
        <v>7.3611788055293796E-3</v>
      </c>
      <c r="C101">
        <v>99</v>
      </c>
      <c r="D101" s="1">
        <v>0.33298230383614902</v>
      </c>
      <c r="E101">
        <v>99</v>
      </c>
      <c r="F101" s="1">
        <v>7.3611788055293796E-3</v>
      </c>
      <c r="G101">
        <v>99</v>
      </c>
      <c r="H101" s="1">
        <v>1.9188346036890101E-2</v>
      </c>
    </row>
    <row r="102" spans="1:8" x14ac:dyDescent="0.25">
      <c r="A102">
        <v>100</v>
      </c>
      <c r="B102" s="1">
        <v>1.2148934980735699E-2</v>
      </c>
      <c r="C102">
        <v>100</v>
      </c>
      <c r="D102" s="1">
        <v>0.33460548084083203</v>
      </c>
      <c r="E102">
        <v>100</v>
      </c>
      <c r="F102" s="1">
        <v>1.2148934980735699E-2</v>
      </c>
      <c r="G102">
        <v>100</v>
      </c>
      <c r="H102" s="1">
        <v>2.3861158788007202E-2</v>
      </c>
    </row>
    <row r="103" spans="1:8" x14ac:dyDescent="0.25">
      <c r="A103">
        <v>101</v>
      </c>
      <c r="B103" s="1">
        <v>1.811196710228E-2</v>
      </c>
      <c r="C103">
        <v>101</v>
      </c>
      <c r="D103" s="1">
        <v>0.33662710772901899</v>
      </c>
      <c r="E103">
        <v>101</v>
      </c>
      <c r="F103" s="1">
        <v>1.811196710228E-2</v>
      </c>
      <c r="G103">
        <v>101</v>
      </c>
      <c r="H103" s="1">
        <v>2.9681031712440801E-2</v>
      </c>
    </row>
    <row r="104" spans="1:8" x14ac:dyDescent="0.25">
      <c r="A104">
        <v>102</v>
      </c>
      <c r="B104" s="1">
        <v>2.52359097034816E-2</v>
      </c>
      <c r="C104">
        <v>102</v>
      </c>
      <c r="D104" s="1">
        <v>0.33904231422446202</v>
      </c>
      <c r="E104">
        <v>102</v>
      </c>
      <c r="F104" s="1">
        <v>2.52359097034816E-2</v>
      </c>
      <c r="G104">
        <v>102</v>
      </c>
      <c r="H104" s="1">
        <v>3.6633944226555297E-2</v>
      </c>
    </row>
    <row r="105" spans="1:8" x14ac:dyDescent="0.25">
      <c r="A105">
        <v>103</v>
      </c>
      <c r="B105" s="1">
        <v>3.3503600582630397E-2</v>
      </c>
      <c r="C105">
        <v>103</v>
      </c>
      <c r="D105" s="1">
        <v>0.34184528188316599</v>
      </c>
      <c r="E105">
        <v>103</v>
      </c>
      <c r="F105" s="1">
        <v>3.3503600582630397E-2</v>
      </c>
      <c r="G105">
        <v>103</v>
      </c>
      <c r="H105" s="1">
        <v>4.4703146155101001E-2</v>
      </c>
    </row>
    <row r="106" spans="1:8" x14ac:dyDescent="0.25">
      <c r="A106">
        <v>104</v>
      </c>
      <c r="B106" s="1">
        <v>4.2895122148234703E-2</v>
      </c>
      <c r="C106">
        <v>104</v>
      </c>
      <c r="D106" s="1">
        <v>0.34502925811053098</v>
      </c>
      <c r="E106">
        <v>104</v>
      </c>
      <c r="F106" s="1">
        <v>4.2895122148234703E-2</v>
      </c>
      <c r="G106">
        <v>104</v>
      </c>
      <c r="H106" s="1">
        <v>5.3869198083853299E-2</v>
      </c>
    </row>
    <row r="107" spans="1:8" x14ac:dyDescent="0.25">
      <c r="A107">
        <v>105</v>
      </c>
      <c r="B107" s="1">
        <v>5.3387849402242303E-2</v>
      </c>
      <c r="C107">
        <v>105</v>
      </c>
      <c r="D107" s="1">
        <v>0.34858657242894098</v>
      </c>
      <c r="E107">
        <v>105</v>
      </c>
      <c r="F107" s="1">
        <v>5.3387849402242303E-2</v>
      </c>
      <c r="G107">
        <v>105</v>
      </c>
      <c r="H107" s="1">
        <v>6.4110018190864704E-2</v>
      </c>
    </row>
    <row r="108" spans="1:8" x14ac:dyDescent="0.25">
      <c r="A108">
        <v>106</v>
      </c>
      <c r="B108" s="1">
        <v>6.49565044456442E-2</v>
      </c>
      <c r="C108">
        <v>106</v>
      </c>
      <c r="D108" s="1">
        <v>0.35250865495661998</v>
      </c>
      <c r="E108">
        <v>106</v>
      </c>
      <c r="F108" s="1">
        <v>6.49565044456442E-2</v>
      </c>
      <c r="G108">
        <v>106</v>
      </c>
      <c r="H108" s="1">
        <v>7.54009354435074E-2</v>
      </c>
    </row>
    <row r="109" spans="1:8" x14ac:dyDescent="0.25">
      <c r="A109">
        <v>107</v>
      </c>
      <c r="B109" s="1">
        <v>7.7573217375146303E-2</v>
      </c>
      <c r="C109">
        <v>107</v>
      </c>
      <c r="D109" s="1">
        <v>0.35678605705322403</v>
      </c>
      <c r="E109">
        <v>107</v>
      </c>
      <c r="F109" s="1">
        <v>7.7573217375146303E-2</v>
      </c>
      <c r="G109">
        <v>107</v>
      </c>
      <c r="H109" s="1">
        <v>8.7714749033152101E-2</v>
      </c>
    </row>
    <row r="110" spans="1:8" x14ac:dyDescent="0.25">
      <c r="A110">
        <v>108</v>
      </c>
      <c r="B110" s="1">
        <v>9.1207593424208006E-2</v>
      </c>
      <c r="C110">
        <v>108</v>
      </c>
      <c r="D110" s="1">
        <v>0.36140847408244697</v>
      </c>
      <c r="E110">
        <v>108</v>
      </c>
      <c r="F110" s="1">
        <v>9.1207593424208006E-2</v>
      </c>
      <c r="G110">
        <v>108</v>
      </c>
      <c r="H110" s="1">
        <v>0.101021793904298</v>
      </c>
    </row>
    <row r="111" spans="1:8" x14ac:dyDescent="0.25">
      <c r="A111">
        <v>109</v>
      </c>
      <c r="B111" s="1">
        <v>0.105826786186696</v>
      </c>
      <c r="C111">
        <v>109</v>
      </c>
      <c r="D111" s="1">
        <v>0.36636477023678898</v>
      </c>
      <c r="E111">
        <v>109</v>
      </c>
      <c r="F111" s="1">
        <v>0.105826786186696</v>
      </c>
      <c r="G111">
        <v>109</v>
      </c>
      <c r="H111" s="1">
        <v>0.115290012220293</v>
      </c>
    </row>
    <row r="112" spans="1:8" x14ac:dyDescent="0.25">
      <c r="A112">
        <v>110</v>
      </c>
      <c r="B112" s="1">
        <v>0.12139557674675699</v>
      </c>
      <c r="C112">
        <v>110</v>
      </c>
      <c r="D112" s="1">
        <v>0.37164300536469502</v>
      </c>
      <c r="E112">
        <v>110</v>
      </c>
      <c r="F112" s="1">
        <v>0.12139557674675699</v>
      </c>
      <c r="G112">
        <v>110</v>
      </c>
      <c r="H112" s="1">
        <v>0.130485030593464</v>
      </c>
    </row>
    <row r="113" spans="1:8" x14ac:dyDescent="0.25">
      <c r="A113">
        <v>111</v>
      </c>
      <c r="B113" s="1">
        <v>0.137876458524266</v>
      </c>
      <c r="C113">
        <v>111</v>
      </c>
      <c r="D113" s="1">
        <v>0.37723046373542202</v>
      </c>
      <c r="E113">
        <v>111</v>
      </c>
      <c r="F113" s="1">
        <v>0.137876458524266</v>
      </c>
      <c r="G113">
        <v>111</v>
      </c>
      <c r="H113" s="1">
        <v>0.146570242893624</v>
      </c>
    </row>
    <row r="114" spans="1:8" x14ac:dyDescent="0.25">
      <c r="A114">
        <v>112</v>
      </c>
      <c r="B114" s="1">
        <v>0.155229727631466</v>
      </c>
      <c r="C114">
        <v>112</v>
      </c>
      <c r="D114" s="1">
        <v>0.38311368467235102</v>
      </c>
      <c r="E114">
        <v>112</v>
      </c>
      <c r="F114" s="1">
        <v>0.155229727631466</v>
      </c>
      <c r="G114">
        <v>112</v>
      </c>
      <c r="H114" s="1">
        <v>0.163506898435444</v>
      </c>
    </row>
    <row r="115" spans="1:8" x14ac:dyDescent="0.25">
      <c r="A115">
        <v>113</v>
      </c>
      <c r="B115" s="1">
        <v>0.17341357852311101</v>
      </c>
      <c r="C115">
        <v>113</v>
      </c>
      <c r="D115" s="1">
        <v>0.38927849498093697</v>
      </c>
      <c r="E115">
        <v>113</v>
      </c>
      <c r="F115" s="1">
        <v>0.17341357852311101</v>
      </c>
      <c r="G115">
        <v>113</v>
      </c>
      <c r="H115" s="1">
        <v>0.18125419533224801</v>
      </c>
    </row>
    <row r="116" spans="1:8" x14ac:dyDescent="0.25">
      <c r="A116">
        <v>114</v>
      </c>
      <c r="B116" s="1">
        <v>0.19238420470968601</v>
      </c>
      <c r="C116">
        <v>114</v>
      </c>
      <c r="D116" s="1">
        <v>0.39571004309317198</v>
      </c>
      <c r="E116">
        <v>114</v>
      </c>
      <c r="F116" s="1">
        <v>0.19238420470968601</v>
      </c>
      <c r="G116">
        <v>114</v>
      </c>
      <c r="H116" s="1">
        <v>0.199769378791331</v>
      </c>
    </row>
    <row r="117" spans="1:8" x14ac:dyDescent="0.25">
      <c r="A117">
        <v>115</v>
      </c>
      <c r="B117" s="1">
        <v>0.212095904291077</v>
      </c>
      <c r="C117">
        <v>115</v>
      </c>
      <c r="D117" s="1">
        <v>0.40239283484631699</v>
      </c>
      <c r="E117">
        <v>115</v>
      </c>
      <c r="F117" s="1">
        <v>0.212095904291077</v>
      </c>
      <c r="G117">
        <v>115</v>
      </c>
      <c r="H117" s="1">
        <v>0.21900784411400201</v>
      </c>
    </row>
    <row r="118" spans="1:8" x14ac:dyDescent="0.25">
      <c r="A118">
        <v>116</v>
      </c>
      <c r="B118" s="1">
        <v>0.23250119005645101</v>
      </c>
      <c r="C118">
        <v>116</v>
      </c>
      <c r="D118" s="1">
        <v>0.40931077080969502</v>
      </c>
      <c r="E118">
        <v>116</v>
      </c>
      <c r="F118" s="1">
        <v>0.23250119005645101</v>
      </c>
      <c r="G118">
        <v>116</v>
      </c>
      <c r="H118" s="1">
        <v>0.238923244152208</v>
      </c>
    </row>
    <row r="119" spans="1:8" x14ac:dyDescent="0.25">
      <c r="A119">
        <v>117</v>
      </c>
      <c r="B119" s="1">
        <v>0.25355090388510698</v>
      </c>
      <c r="C119">
        <v>117</v>
      </c>
      <c r="D119" s="1">
        <v>0.41644718506963102</v>
      </c>
      <c r="E119">
        <v>117</v>
      </c>
      <c r="F119" s="1">
        <v>0.25355090388510698</v>
      </c>
      <c r="G119">
        <v>117</v>
      </c>
      <c r="H119" s="1">
        <v>0.25946760096287602</v>
      </c>
    </row>
    <row r="120" spans="1:8" x14ac:dyDescent="0.25">
      <c r="A120">
        <v>118</v>
      </c>
      <c r="B120" s="1">
        <v>0.27519433517269598</v>
      </c>
      <c r="C120">
        <v>118</v>
      </c>
      <c r="D120" s="1">
        <v>0.42378488537909698</v>
      </c>
      <c r="E120">
        <v>118</v>
      </c>
      <c r="F120" s="1">
        <v>0.27519433517269598</v>
      </c>
      <c r="G120">
        <v>118</v>
      </c>
      <c r="H120" s="1">
        <v>0.28059142139097298</v>
      </c>
    </row>
    <row r="121" spans="1:8" x14ac:dyDescent="0.25">
      <c r="A121">
        <v>119</v>
      </c>
      <c r="B121" s="1">
        <v>0.29737934299750401</v>
      </c>
      <c r="C121">
        <v>119</v>
      </c>
      <c r="D121" s="1">
        <v>0.43130619457533997</v>
      </c>
      <c r="E121">
        <v>119</v>
      </c>
      <c r="F121" s="1">
        <v>0.29737934299750401</v>
      </c>
      <c r="G121">
        <v>119</v>
      </c>
      <c r="H121" s="1">
        <v>0.30224381630286201</v>
      </c>
    </row>
    <row r="122" spans="1:8" x14ac:dyDescent="0.25">
      <c r="A122">
        <v>120</v>
      </c>
      <c r="B122" s="1">
        <v>0.320052481732505</v>
      </c>
      <c r="C122">
        <v>120</v>
      </c>
      <c r="D122" s="1">
        <v>0.43899299316571699</v>
      </c>
      <c r="E122">
        <v>120</v>
      </c>
      <c r="F122" s="1">
        <v>0.320052481732505</v>
      </c>
      <c r="G122">
        <v>120</v>
      </c>
      <c r="H122" s="1">
        <v>0.32437262318267202</v>
      </c>
    </row>
    <row r="123" spans="1:8" x14ac:dyDescent="0.25">
      <c r="A123">
        <v>121</v>
      </c>
      <c r="B123" s="1">
        <v>0.34315912980055402</v>
      </c>
      <c r="C123">
        <v>121</v>
      </c>
      <c r="D123" s="1">
        <v>0.44682676297914098</v>
      </c>
      <c r="E123">
        <v>121</v>
      </c>
      <c r="F123" s="1">
        <v>0.34315912980055402</v>
      </c>
      <c r="G123">
        <v>121</v>
      </c>
      <c r="H123" s="1">
        <v>0.346924531796376</v>
      </c>
    </row>
    <row r="124" spans="1:8" x14ac:dyDescent="0.25">
      <c r="A124">
        <v>122</v>
      </c>
      <c r="B124" s="1">
        <v>0.36664362126255001</v>
      </c>
      <c r="C124">
        <v>122</v>
      </c>
      <c r="D124" s="1">
        <v>0.45478863177797402</v>
      </c>
      <c r="E124">
        <v>122</v>
      </c>
      <c r="F124" s="1">
        <v>0.36664362126255001</v>
      </c>
      <c r="G124">
        <v>122</v>
      </c>
      <c r="H124" s="1">
        <v>0.36984521262080899</v>
      </c>
    </row>
    <row r="125" spans="1:8" x14ac:dyDescent="0.25">
      <c r="A125">
        <v>123</v>
      </c>
      <c r="B125" s="1">
        <v>0.39044937992156398</v>
      </c>
      <c r="C125">
        <v>123</v>
      </c>
      <c r="D125" s="1">
        <v>0.46285941872290098</v>
      </c>
      <c r="E125">
        <v>123</v>
      </c>
      <c r="F125" s="1">
        <v>0.39044937992156398</v>
      </c>
      <c r="G125">
        <v>123</v>
      </c>
      <c r="H125" s="1">
        <v>0.39307944772824999</v>
      </c>
    </row>
    <row r="126" spans="1:8" x14ac:dyDescent="0.25">
      <c r="A126">
        <v>124</v>
      </c>
      <c r="B126" s="1">
        <v>0.41451905561984898</v>
      </c>
      <c r="C126">
        <v>124</v>
      </c>
      <c r="D126" s="1">
        <v>0.47101968058125598</v>
      </c>
      <c r="E126">
        <v>124</v>
      </c>
      <c r="F126" s="1">
        <v>0.41451905561984898</v>
      </c>
      <c r="G126">
        <v>124</v>
      </c>
      <c r="H126" s="1">
        <v>0.41657126381124898</v>
      </c>
    </row>
    <row r="127" spans="1:8" x14ac:dyDescent="0.25">
      <c r="A127">
        <v>125</v>
      </c>
      <c r="B127" s="1">
        <v>0.438794662400392</v>
      </c>
      <c r="C127">
        <v>125</v>
      </c>
      <c r="D127" s="1">
        <v>0.47924975856746699</v>
      </c>
      <c r="E127">
        <v>125</v>
      </c>
      <c r="F127" s="1">
        <v>0.438794662400392</v>
      </c>
      <c r="G127">
        <v>125</v>
      </c>
      <c r="H127" s="1">
        <v>0.44026406702722098</v>
      </c>
    </row>
    <row r="128" spans="1:8" x14ac:dyDescent="0.25">
      <c r="A128">
        <v>126</v>
      </c>
      <c r="B128" s="1">
        <v>0.463217718200166</v>
      </c>
      <c r="C128">
        <v>126</v>
      </c>
      <c r="D128" s="1">
        <v>0.48752982570279502</v>
      </c>
      <c r="E128">
        <v>126</v>
      </c>
      <c r="F128" s="1">
        <v>0.463217718200166</v>
      </c>
      <c r="G128">
        <v>126</v>
      </c>
      <c r="H128" s="1">
        <v>0.464100779337976</v>
      </c>
    </row>
    <row r="129" spans="1:8" x14ac:dyDescent="0.25">
      <c r="A129">
        <v>127</v>
      </c>
      <c r="B129" s="1">
        <v>0.48772938573854302</v>
      </c>
      <c r="C129">
        <v>127</v>
      </c>
      <c r="D129" s="1">
        <v>0.49583993458026299</v>
      </c>
      <c r="E129">
        <v>127</v>
      </c>
      <c r="F129" s="1">
        <v>0.48772938573854302</v>
      </c>
      <c r="G129">
        <v>127</v>
      </c>
      <c r="H129" s="1">
        <v>0.48802397601570602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T 6 p 2 U n z G I e C j A A A A 9 Q A A A B I A H A B D b 2 5 m a W c v U G F j a 2 F n Z S 5 4 b W w g o h g A K K A U A A A A A A A A A A A A A A A A A A A A A A A A A A A A h Y 8 x D o I w G I W v Q r r T l h o T J D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E N x e u Y Y Q p k Y V B o 8 + 3 Z P P f Z / k D Y j o 0 b B 8 X 7 J i x z I E s E 8 r 7 A H 1 B L A w Q U A A I A C A B P q n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6 p 2 U v 8 s S 5 8 R A Q A A e Q I A A B M A H A B G b 3 J t d W x h c y 9 T Z W N 0 a W 9 u M S 5 t I K I Y A C i g F A A A A A A A A A A A A A A A A A A A A A A A A A A A A N W Q w U r D Q B C G 7 4 G 8 w 7 J e E l i C C e p B 8 R C S W J c 2 S U m j Q c l l T V c N J L t h d 1 N b S i 6 + k i f P 0 v d y J a 1 4 8 C w 4 l 2 H m H + b / + C W t V M 0 Z W I z d v T A N 0 5 D P R N A l u E 7 j q E i z K b g E D V W m A X T t 3 s X H 2 3 L 3 y v U y k C s n 5 F X f U q a s q 7 q h T s C Z 0 o O 0 Y H B e z r N 0 k v l x W v g J j s p F f h N i v 4 z T M J r t V 8 V d g q e 4 7 L j g L 4 y w m p Y H R 6 e S K 2 g j D 0 G I o r U S 5 J Y 0 P Z U O f m J c U O R 6 p 8 c 2 G o G O 4 H 1 b U 6 b Z O V C b D m q u n D x o l l w Q J h + 5 a A P e 9 C 3 L N x 2 V 1 j c + 2 m 7 h K L g Q A c z U 2 Y n z d T I g c B A 8 L e i P F C i 6 V s N g m 0 b N f v f 8 G V q a T X D i z / 4 u s 7 3 h f 4 v s E 1 B L A Q I t A B Q A A g A I A E + q d l J 8 x i H g o w A A A P U A A A A S A A A A A A A A A A A A A A A A A A A A A A B D b 2 5 m a W c v U G F j a 2 F n Z S 5 4 b W x Q S w E C L Q A U A A I A C A B P q n Z S D 8 r p q 6 Q A A A D p A A A A E w A A A A A A A A A A A A A A A A D v A A A A W 0 N v b n R l b n R f V H l w Z X N d L n h t b F B L A Q I t A B Q A A g A I A E + q d l L / L E u f E Q E A A H k C A A A T A A A A A A A A A A A A A A A A A O A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Q A A A A A A A A W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T 0 1 F V 0 9 S S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3 V z e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S E 9 N R V d P U k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y V D I w O j E 2 O j U y L j c w N T U 4 N z d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T 0 1 F V 0 9 S S y 9 B d X R v U m V t b 3 Z l Z E N v b H V t b n M x L n t D b 2 x 1 b W 4 x L D B 9 J n F 1 b 3 Q 7 L C Z x d W 9 0 O 1 N l Y 3 R p b 2 4 x L 0 h P T U V X T 1 J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E 9 N R V d P U k s v Q X V 0 b 1 J l b W 9 2 Z W R D b 2 x 1 b W 5 z M S 5 7 Q 2 9 s d W 1 u M S w w f S Z x d W 9 0 O y w m c X V v d D t T Z W N 0 a W 9 u M S 9 I T 0 1 F V 0 9 S S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T 0 1 F V 0 9 S S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T 0 1 F V 0 9 S S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k d J T k F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J r d X N 6 M S I g L z 4 8 R W 5 0 c n k g V H l w Z T 0 i U m V j b 3 Z l c n l U Y X J n Z X R D b 2 x 1 b W 4 i I F Z h b H V l P S J s N i I g L z 4 8 R W 5 0 c n k g V H l w Z T 0 i U m V j b 3 Z l c n l U Y X J n Z X R S b 3 c i I F Z h b H V l P S J s M S I g L z 4 8 R W 5 0 c n k g V H l w Z T 0 i R m l s b F R h c m d l d C I g V m F s d W U 9 I n N P U k d J T k F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l Q y M D o x O D o z M S 4 4 N z g 5 N j Q 4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1 J H S U 5 B T C 9 B d X R v U m V t b 3 Z l Z E N v b H V t b n M x L n t D b 2 x 1 b W 4 x L D B 9 J n F 1 b 3 Q 7 L C Z x d W 9 0 O 1 N l Y 3 R p b 2 4 x L 0 9 S R 0 l O Q U w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U k d J T k F M L 0 F 1 d G 9 S Z W 1 v d m V k Q 2 9 s d W 1 u c z E u e 0 N v b H V t b j E s M H 0 m c X V v d D s s J n F 1 b 3 Q 7 U 2 V j d G l v b j E v T 1 J H S U 5 B T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U k d J T k F M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R 0 l O Q U w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n i H B 8 W w x E t N / g W k r Q f a o A A A A A A g A A A A A A E G Y A A A A B A A A g A A A A 3 H y L K I 6 E / s r N 7 H u g u D U R 3 c i 0 s s R r v a o f L a f C C f i z a c Y A A A A A D o A A A A A C A A A g A A A A u G Q k i k t L Z D Y n 9 M G D E Z Y Y g G 5 1 s 7 R w R f 9 i L Z F q 0 a 9 T W Z t Q A A A A w r R w f j l f d X k V q a r n a h C m j D I 8 v F O u V L V O p g x O i O I 7 4 U p 7 i H / c 9 c C / x C D F E Y t 3 4 N X e 3 5 k D 1 N b f N E F L W A i 8 i 9 s k h r p S A E D k V t d a 1 N Z c / f D n 5 0 F A A A A A x A o j i N r s E A 1 7 9 E Z 8 r J a 6 4 v q Y 6 s K 6 C b n i B s q T 7 W p A z A X q w Q D u m e e a J 4 n b V z u 6 I a F y e 0 E N X d l 2 q Y w O r Y r 7 L v R R T w = = < / D a t a M a s h u p > 
</file>

<file path=customXml/itemProps1.xml><?xml version="1.0" encoding="utf-8"?>
<ds:datastoreItem xmlns:ds="http://schemas.openxmlformats.org/officeDocument/2006/customXml" ds:itemID="{E50B2BF5-429D-4323-B049-FCCD63C8B7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2021-03-22T20:15:04Z</dcterms:created>
  <dcterms:modified xsi:type="dcterms:W3CDTF">2021-03-23T11:27:19Z</dcterms:modified>
</cp:coreProperties>
</file>