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Denne_projektmappe"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184329_dtu_dk/Documents/12. semester/Rproject/data/rawData/"/>
    </mc:Choice>
  </mc:AlternateContent>
  <xr:revisionPtr revIDLastSave="26" documentId="8_{9B5FAB14-EE33-7647-AFF3-7F14600099B8}" xr6:coauthVersionLast="47" xr6:coauthVersionMax="47" xr10:uidLastSave="{BCC434E9-F664-B846-82AE-B7FAEDB5DB72}"/>
  <bookViews>
    <workbookView xWindow="0" yWindow="500" windowWidth="33600" windowHeight="20500" firstSheet="34" activeTab="37" xr2:uid="{00000000-000D-0000-FFFF-FFFF00000000}"/>
  </bookViews>
  <sheets>
    <sheet name="Albania" sheetId="1" r:id="rId1"/>
    <sheet name="Algeria" sheetId="2" r:id="rId2"/>
    <sheet name="Andorra" sheetId="3" r:id="rId3"/>
    <sheet name="Antigua and Barbuda" sheetId="4" r:id="rId4"/>
    <sheet name="Argentina" sheetId="5" r:id="rId5"/>
    <sheet name="Armenia" sheetId="6" r:id="rId6"/>
    <sheet name="Australia" sheetId="7" r:id="rId7"/>
    <sheet name="Austria" sheetId="8" r:id="rId8"/>
    <sheet name="Azerbaijan" sheetId="9" r:id="rId9"/>
    <sheet name="Bahamas" sheetId="10" r:id="rId10"/>
    <sheet name="Bahrain" sheetId="11" r:id="rId11"/>
    <sheet name="Bangladesh" sheetId="12" r:id="rId12"/>
    <sheet name="Belarus" sheetId="13" r:id="rId13"/>
    <sheet name="Belgium" sheetId="14" r:id="rId14"/>
    <sheet name="Belize" sheetId="15" r:id="rId15"/>
    <sheet name="Benin" sheetId="16" r:id="rId16"/>
    <sheet name="Bhutan" sheetId="17" r:id="rId17"/>
    <sheet name="Bolivia (Plurinational State of" sheetId="18" r:id="rId18"/>
    <sheet name="Bosnia and Herzegovina" sheetId="19" r:id="rId19"/>
    <sheet name="Botswana" sheetId="20" r:id="rId20"/>
    <sheet name="Brazil" sheetId="21" r:id="rId21"/>
    <sheet name="Brunei Darussalam" sheetId="22" r:id="rId22"/>
    <sheet name="Bulgaria" sheetId="23" r:id="rId23"/>
    <sheet name="Burkina Faso" sheetId="24" r:id="rId24"/>
    <sheet name="Cabo Verde" sheetId="25" r:id="rId25"/>
    <sheet name="Cambodia" sheetId="26" r:id="rId26"/>
    <sheet name="Cameroon" sheetId="27" r:id="rId27"/>
    <sheet name="Canada" sheetId="28" r:id="rId28"/>
    <sheet name="Chile" sheetId="29" r:id="rId29"/>
    <sheet name="China" sheetId="30" r:id="rId30"/>
    <sheet name="Colombia" sheetId="31" r:id="rId31"/>
    <sheet name="Congo" sheetId="32" r:id="rId32"/>
    <sheet name="Costa Rica" sheetId="33" r:id="rId33"/>
    <sheet name="Croatia" sheetId="34" r:id="rId34"/>
    <sheet name="Cyprus" sheetId="35" r:id="rId35"/>
    <sheet name="Czech Republic" sheetId="36" r:id="rId36"/>
    <sheet name="Denmark" sheetId="92" r:id="rId37"/>
    <sheet name="Denmark Edit" sheetId="91" r:id="rId38"/>
    <sheet name="Dominican Republic" sheetId="38" r:id="rId39"/>
    <sheet name="Ecuador" sheetId="39" r:id="rId40"/>
    <sheet name="Egypt" sheetId="40" r:id="rId41"/>
    <sheet name="El Salvador" sheetId="41" r:id="rId42"/>
    <sheet name="Estonia" sheetId="42" r:id="rId43"/>
    <sheet name="Ethiopia" sheetId="43" r:id="rId44"/>
    <sheet name="Fiji" sheetId="44" r:id="rId45"/>
    <sheet name="Finland" sheetId="45" r:id="rId46"/>
    <sheet name="France" sheetId="46" r:id="rId47"/>
    <sheet name="Georgia" sheetId="47" r:id="rId48"/>
    <sheet name="Germany" sheetId="48" r:id="rId49"/>
    <sheet name="Ghana" sheetId="49" r:id="rId50"/>
    <sheet name="Greece" sheetId="50" r:id="rId51"/>
    <sheet name="Guatemala" sheetId="51" r:id="rId52"/>
    <sheet name="Guinea" sheetId="52" r:id="rId53"/>
    <sheet name="Guyana" sheetId="53" r:id="rId54"/>
    <sheet name="Haiti" sheetId="54" r:id="rId55"/>
    <sheet name="Honduras" sheetId="55" r:id="rId56"/>
    <sheet name="Hong Kong SAR, China" sheetId="56" r:id="rId57"/>
    <sheet name="Hungary" sheetId="57" r:id="rId58"/>
    <sheet name="Iceland" sheetId="58" r:id="rId59"/>
    <sheet name="India" sheetId="59" r:id="rId60"/>
    <sheet name="Indonesia" sheetId="60" r:id="rId61"/>
    <sheet name="Iran (Islamic Republic of)" sheetId="61" r:id="rId62"/>
    <sheet name="Iraq" sheetId="62" r:id="rId63"/>
    <sheet name="Ireland" sheetId="63" r:id="rId64"/>
    <sheet name="Israel" sheetId="64" r:id="rId65"/>
    <sheet name="Italy" sheetId="65" r:id="rId66"/>
    <sheet name="Jamaica" sheetId="66" r:id="rId67"/>
    <sheet name="Japan" sheetId="67" r:id="rId68"/>
    <sheet name="Jordan" sheetId="68" r:id="rId69"/>
    <sheet name="Kazakhstan" sheetId="69" r:id="rId70"/>
    <sheet name="Kenya" sheetId="70" r:id="rId71"/>
    <sheet name="Kiribati" sheetId="71" r:id="rId72"/>
    <sheet name="Kuwait" sheetId="72" r:id="rId73"/>
    <sheet name="Kyrgyzstan" sheetId="73" r:id="rId74"/>
    <sheet name="Lao People's Democratic Republi" sheetId="74" r:id="rId75"/>
    <sheet name="Latvia" sheetId="75" r:id="rId76"/>
    <sheet name="Lebanon" sheetId="76" r:id="rId77"/>
    <sheet name="Lesotho" sheetId="77" r:id="rId78"/>
    <sheet name="Liberia" sheetId="78" r:id="rId79"/>
    <sheet name="Lithuania" sheetId="79" r:id="rId80"/>
    <sheet name="Luxembourg" sheetId="80" r:id="rId81"/>
    <sheet name="Malaysia" sheetId="81" r:id="rId82"/>
    <sheet name="Maldives" sheetId="82" r:id="rId83"/>
    <sheet name="Malta" sheetId="83" r:id="rId84"/>
    <sheet name="Mauritania" sheetId="84" r:id="rId85"/>
    <sheet name="Mauritius" sheetId="85" r:id="rId86"/>
    <sheet name="Mexico" sheetId="86" r:id="rId87"/>
    <sheet name="Monaco" sheetId="87" r:id="rId88"/>
    <sheet name="Mongolia" sheetId="88" r:id="rId89"/>
    <sheet name="Montenegro" sheetId="89" r:id="rId90"/>
    <sheet name="Morocco" sheetId="90" r:id="rId9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91" l="1"/>
  <c r="C43" i="91"/>
  <c r="C42" i="91"/>
</calcChain>
</file>

<file path=xl/sharedStrings.xml><?xml version="1.0" encoding="utf-8"?>
<sst xmlns="http://schemas.openxmlformats.org/spreadsheetml/2006/main" count="1520" uniqueCount="38">
  <si>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</si>
  <si>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</si>
  <si>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</si>
  <si>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</si>
  <si>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</si>
  <si>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</si>
  <si>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</si>
  <si>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</si>
  <si>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</si>
  <si>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</si>
  <si>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</si>
  <si>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</si>
  <si>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</si>
  <si>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</si>
  <si>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</si>
  <si>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</si>
  <si>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</si>
  <si>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</si>
  <si>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</si>
  <si>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</si>
  <si>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</si>
  <si>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</si>
  <si>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</si>
  <si>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</si>
  <si>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</si>
  <si>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</si>
  <si>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</si>
  <si>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</si>
  <si>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</si>
  <si>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</si>
  <si>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</si>
  <si>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</si>
  <si>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Age group of individual</t>
  </si>
  <si>
    <t>Age group of contact</t>
  </si>
  <si>
    <t>5-19</t>
  </si>
  <si>
    <t>20-49</t>
  </si>
  <si>
    <t>50-64</t>
  </si>
  <si>
    <t>64+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</si>
</sst>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indexed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1"/>
      <color indexed="8"/>
      <name val="Aptos Narrow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2" fillId="2" borderId="0" xfId="1"/>
    <xf numFmtId="0" fontId="2" fillId="0" borderId="0" xfId="1" applyFill="1"/>
    <xf numFmtId="0" fontId="4" fillId="4" borderId="0" xfId="3"/>
    <xf numFmtId="0" fontId="5" fillId="0" borderId="0" xfId="0" applyFont="1" applyAlignment="1">
      <alignment vertical="center" textRotation="90"/>
    </xf>
    <xf numFmtId="0" fontId="5" fillId="0" borderId="0" xfId="0" applyFont="1"/>
    <xf numFmtId="0" fontId="3" fillId="3" borderId="0" xfId="2"/>
    <xf numFmtId="164" fontId="1" fillId="0" borderId="0" xfId="1" applyNumberFormat="1" applyFont="1" applyFill="1"/>
    <xf numFmtId="164" fontId="6" fillId="0" borderId="0" xfId="0" applyNumberFormat="1" applyFont="1"/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textRotation="90"/>
    </xf>
    <xf numFmtId="164" fontId="1" fillId="5" borderId="0" xfId="1" applyNumberFormat="1" applyFont="1" applyFill="1"/>
    <xf numFmtId="164" fontId="6" fillId="5" borderId="0" xfId="0" applyNumberFormat="1" applyFont="1" applyFill="1"/>
  </cellXfs>
  <cellStyles count="4">
    <cellStyle name="God" xfId="1" builtinId="26"/>
    <cellStyle name="Neutral" xfId="3" builtinId="28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2.0516639024281655</v>
      </c>
      <c r="B2">
        <v>0.9013574371589832</v>
      </c>
      <c r="C2">
        <v>0.47332025786637494</v>
      </c>
      <c r="D2">
        <v>0.32054982404273369</v>
      </c>
      <c r="E2">
        <v>0.42538955560576847</v>
      </c>
      <c r="F2">
        <v>0.68745894721447742</v>
      </c>
      <c r="G2">
        <v>0.90178538931677099</v>
      </c>
      <c r="H2">
        <v>0.80245857592732017</v>
      </c>
      <c r="I2">
        <v>0.46556522157552038</v>
      </c>
      <c r="J2">
        <v>0.27519314721949212</v>
      </c>
      <c r="K2">
        <v>0.3093631342109579</v>
      </c>
      <c r="L2">
        <v>0.2508565740143181</v>
      </c>
      <c r="M2">
        <v>0.15900506067591005</v>
      </c>
      <c r="N2">
        <v>0.11914793555283218</v>
      </c>
      <c r="O2">
        <v>7.8022439177632588E-2</v>
      </c>
      <c r="P2">
        <v>4.332498171893686E-2</v>
      </c>
    </row>
    <row r="3" spans="1:16" x14ac:dyDescent="0.2">
      <c r="A3">
        <v>0.85514125580302958</v>
      </c>
      <c r="B3">
        <v>4.5401862572411877</v>
      </c>
      <c r="C3">
        <v>1.265411920551738</v>
      </c>
      <c r="D3">
        <v>0.38990395376095821</v>
      </c>
      <c r="E3">
        <v>0.22718071769758463</v>
      </c>
      <c r="F3">
        <v>0.49932455746028237</v>
      </c>
      <c r="G3">
        <v>0.80714507100231736</v>
      </c>
      <c r="H3">
        <v>0.92244905259966703</v>
      </c>
      <c r="I3">
        <v>0.81487971969458539</v>
      </c>
      <c r="J3">
        <v>0.3585625644277588</v>
      </c>
      <c r="K3">
        <v>0.24013314031899172</v>
      </c>
      <c r="L3">
        <v>0.21223199434390422</v>
      </c>
      <c r="M3">
        <v>0.16468425860359578</v>
      </c>
      <c r="N3">
        <v>0.11550815895400005</v>
      </c>
      <c r="O3">
        <v>5.962314103611166E-2</v>
      </c>
      <c r="P3">
        <v>4.401408810056559E-2</v>
      </c>
    </row>
    <row r="4" spans="1:16" x14ac:dyDescent="0.2">
      <c r="A4">
        <v>0.36136418999263847</v>
      </c>
      <c r="B4">
        <v>2.0262610672518542</v>
      </c>
      <c r="C4">
        <v>10.048569586722461</v>
      </c>
      <c r="D4">
        <v>1.3381417997583318</v>
      </c>
      <c r="E4">
        <v>0.49738803747889138</v>
      </c>
      <c r="F4">
        <v>0.3809464733390967</v>
      </c>
      <c r="G4">
        <v>0.55951588960995013</v>
      </c>
      <c r="H4">
        <v>0.92376375503082608</v>
      </c>
      <c r="I4">
        <v>1.2041716505187166</v>
      </c>
      <c r="J4">
        <v>0.71050498385826311</v>
      </c>
      <c r="K4">
        <v>0.39060713121058488</v>
      </c>
      <c r="L4">
        <v>0.19781448652942335</v>
      </c>
      <c r="M4">
        <v>0.11832598825897525</v>
      </c>
      <c r="N4">
        <v>0.11655894611977682</v>
      </c>
      <c r="O4">
        <v>9.4753586674331036E-2</v>
      </c>
      <c r="P4">
        <v>7.1160759265887455E-2</v>
      </c>
    </row>
    <row r="5" spans="1:16" x14ac:dyDescent="0.2">
      <c r="A5">
        <v>0.21649929039911672</v>
      </c>
      <c r="B5">
        <v>0.55097002607905599</v>
      </c>
      <c r="C5">
        <v>4.1254164115773371</v>
      </c>
      <c r="D5">
        <v>15.007151512044642</v>
      </c>
      <c r="E5">
        <v>2.0223114983194508</v>
      </c>
      <c r="F5">
        <v>0.85183426135848572</v>
      </c>
      <c r="G5">
        <v>0.61468461355286996</v>
      </c>
      <c r="H5">
        <v>0.88991163057014688</v>
      </c>
      <c r="I5">
        <v>1.214766774160291</v>
      </c>
      <c r="J5">
        <v>1.2597381497059579</v>
      </c>
      <c r="K5">
        <v>0.66980554125415281</v>
      </c>
      <c r="L5">
        <v>0.2489841255231891</v>
      </c>
      <c r="M5">
        <v>0.11043733578466272</v>
      </c>
      <c r="N5">
        <v>8.1201016634293924E-2</v>
      </c>
      <c r="O5">
        <v>5.0955070424699427E-2</v>
      </c>
      <c r="P5">
        <v>3.532266727946394E-2</v>
      </c>
    </row>
    <row r="6" spans="1:16" x14ac:dyDescent="0.2">
      <c r="A6">
        <v>0.31446911810408595</v>
      </c>
      <c r="B6">
        <v>0.26960595823263761</v>
      </c>
      <c r="C6">
        <v>0.44161885701845405</v>
      </c>
      <c r="D6">
        <v>3.5472139165785395</v>
      </c>
      <c r="E6">
        <v>5.101034891182981</v>
      </c>
      <c r="F6">
        <v>1.9035378099212656</v>
      </c>
      <c r="G6">
        <v>1.1316242929539071</v>
      </c>
      <c r="H6">
        <v>0.99421144954503737</v>
      </c>
      <c r="I6">
        <v>0.92821930720246948</v>
      </c>
      <c r="J6">
        <v>1.1987967212911448</v>
      </c>
      <c r="K6">
        <v>0.8332061527789083</v>
      </c>
      <c r="L6">
        <v>0.41089359322932384</v>
      </c>
      <c r="M6">
        <v>0.11492155642554006</v>
      </c>
      <c r="N6">
        <v>5.9940520702250435E-2</v>
      </c>
      <c r="O6">
        <v>7.1169439857031724E-2</v>
      </c>
      <c r="P6">
        <v>5.3497703243099971E-2</v>
      </c>
    </row>
    <row r="7" spans="1:16" x14ac:dyDescent="0.2">
      <c r="A7">
        <v>0.56706754068276011</v>
      </c>
      <c r="B7">
        <v>0.30818955484442945</v>
      </c>
      <c r="C7">
        <v>0.20919939306218688</v>
      </c>
      <c r="D7">
        <v>0.92095045702930922</v>
      </c>
      <c r="E7">
        <v>2.1344108034222549</v>
      </c>
      <c r="F7">
        <v>3.123757280340242</v>
      </c>
      <c r="G7">
        <v>1.579244786541496</v>
      </c>
      <c r="H7">
        <v>1.2277480915702617</v>
      </c>
      <c r="I7">
        <v>1.0797110847841092</v>
      </c>
      <c r="J7">
        <v>0.90032265019167257</v>
      </c>
      <c r="K7">
        <v>0.85499101137712774</v>
      </c>
      <c r="L7">
        <v>0.42871594324979434</v>
      </c>
      <c r="M7">
        <v>0.14272062710141989</v>
      </c>
      <c r="N7">
        <v>5.9135649443874033E-2</v>
      </c>
      <c r="O7">
        <v>3.2113242273164026E-2</v>
      </c>
      <c r="P7">
        <v>2.4207026924197649E-2</v>
      </c>
    </row>
    <row r="8" spans="1:16" x14ac:dyDescent="0.2">
      <c r="A8">
        <v>0.63475027709011189</v>
      </c>
      <c r="B8">
        <v>0.80030330067974809</v>
      </c>
      <c r="C8">
        <v>0.65697968564470999</v>
      </c>
      <c r="D8">
        <v>0.49965723766416259</v>
      </c>
      <c r="E8">
        <v>0.97517356773383179</v>
      </c>
      <c r="F8">
        <v>1.5288329992629306</v>
      </c>
      <c r="G8">
        <v>2.3417365353567283</v>
      </c>
      <c r="H8">
        <v>1.5531225465894205</v>
      </c>
      <c r="I8">
        <v>1.2274680502384445</v>
      </c>
      <c r="J8">
        <v>0.93928809831543991</v>
      </c>
      <c r="K8">
        <v>0.71580035187761792</v>
      </c>
      <c r="L8">
        <v>0.45177728191673494</v>
      </c>
      <c r="M8">
        <v>0.1883603309245907</v>
      </c>
      <c r="N8">
        <v>8.2684083267039563E-2</v>
      </c>
      <c r="O8">
        <v>4.5720826877453907E-2</v>
      </c>
      <c r="P8">
        <v>3.7793429529806265E-2</v>
      </c>
    </row>
    <row r="9" spans="1:16" x14ac:dyDescent="0.2">
      <c r="A9">
        <v>0.6113555796551895</v>
      </c>
      <c r="B9">
        <v>0.94295985152869777</v>
      </c>
      <c r="C9">
        <v>0.83618447060643075</v>
      </c>
      <c r="D9">
        <v>0.66084961763633621</v>
      </c>
      <c r="E9">
        <v>0.68995280559969974</v>
      </c>
      <c r="F9">
        <v>1.1853195038832975</v>
      </c>
      <c r="G9">
        <v>1.4437507081583869</v>
      </c>
      <c r="H9">
        <v>2.4064126777855517</v>
      </c>
      <c r="I9">
        <v>1.7293583495760212</v>
      </c>
      <c r="J9">
        <v>1.0938060257088829</v>
      </c>
      <c r="K9">
        <v>0.75838216228818167</v>
      </c>
      <c r="L9">
        <v>0.3748234694682786</v>
      </c>
      <c r="M9">
        <v>0.21037478501634346</v>
      </c>
      <c r="N9">
        <v>0.13674821092572034</v>
      </c>
      <c r="O9">
        <v>8.2720798203420709E-2</v>
      </c>
      <c r="P9">
        <v>2.9925094093262262E-2</v>
      </c>
    </row>
    <row r="10" spans="1:16" x14ac:dyDescent="0.2">
      <c r="A10">
        <v>0.37823898980086057</v>
      </c>
      <c r="B10">
        <v>0.76393608191253293</v>
      </c>
      <c r="C10">
        <v>1.0723654437216112</v>
      </c>
      <c r="D10">
        <v>1.2350987141363121</v>
      </c>
      <c r="E10">
        <v>0.88611954527990977</v>
      </c>
      <c r="F10">
        <v>1.0875195570734888</v>
      </c>
      <c r="G10">
        <v>1.3639776089476459</v>
      </c>
      <c r="H10">
        <v>1.5828414897406962</v>
      </c>
      <c r="I10">
        <v>2.4265089528506349</v>
      </c>
      <c r="J10">
        <v>1.4304668498810851</v>
      </c>
      <c r="K10">
        <v>0.9606701124217516</v>
      </c>
      <c r="L10">
        <v>0.31600164199725045</v>
      </c>
      <c r="M10">
        <v>0.17328083096424785</v>
      </c>
      <c r="N10">
        <v>0.11549643316937247</v>
      </c>
      <c r="O10">
        <v>8.3370386349000791E-2</v>
      </c>
      <c r="P10">
        <v>3.6377269927050759E-2</v>
      </c>
    </row>
    <row r="11" spans="1:16" x14ac:dyDescent="0.2">
      <c r="A11">
        <v>0.35444676512584339</v>
      </c>
      <c r="B11">
        <v>0.58120598390459122</v>
      </c>
      <c r="C11">
        <v>0.79101969657556725</v>
      </c>
      <c r="D11">
        <v>1.7441355630157354</v>
      </c>
      <c r="E11">
        <v>0.89239165078228888</v>
      </c>
      <c r="F11">
        <v>0.91170037728109776</v>
      </c>
      <c r="G11">
        <v>1.0611250287737273</v>
      </c>
      <c r="H11">
        <v>1.2277822697666381</v>
      </c>
      <c r="I11">
        <v>1.3673281561758706</v>
      </c>
      <c r="J11">
        <v>1.8059345763600365</v>
      </c>
      <c r="K11">
        <v>0.98468478755048117</v>
      </c>
      <c r="L11">
        <v>0.39219039629265451</v>
      </c>
      <c r="M11">
        <v>0.14177293161269011</v>
      </c>
      <c r="N11">
        <v>8.3932303809205827E-2</v>
      </c>
      <c r="O11">
        <v>8.0839609182786459E-2</v>
      </c>
      <c r="P11">
        <v>7.2866725897845708E-2</v>
      </c>
    </row>
    <row r="12" spans="1:16" x14ac:dyDescent="0.2">
      <c r="A12">
        <v>0.34556888817473236</v>
      </c>
      <c r="B12">
        <v>0.6905012409759651</v>
      </c>
      <c r="C12">
        <v>1.1314257414829956</v>
      </c>
      <c r="D12">
        <v>1.582818612445162</v>
      </c>
      <c r="E12">
        <v>1.1160114335241411</v>
      </c>
      <c r="F12">
        <v>1.2467452942148138</v>
      </c>
      <c r="G12">
        <v>1.0681603860339108</v>
      </c>
      <c r="H12">
        <v>1.0301807242831369</v>
      </c>
      <c r="I12">
        <v>1.4079629420438025</v>
      </c>
      <c r="J12">
        <v>1.5484947920282712</v>
      </c>
      <c r="K12">
        <v>1.6437674957776252</v>
      </c>
      <c r="L12">
        <v>0.72257115410894202</v>
      </c>
      <c r="M12">
        <v>0.24899772435984491</v>
      </c>
      <c r="N12">
        <v>0.11792632192917053</v>
      </c>
      <c r="O12">
        <v>9.0844906485353899E-2</v>
      </c>
      <c r="P12">
        <v>8.2763553773549936E-2</v>
      </c>
    </row>
    <row r="13" spans="1:16" x14ac:dyDescent="0.2">
      <c r="A13">
        <v>0.62609361269062036</v>
      </c>
      <c r="B13">
        <v>0.80888163703132487</v>
      </c>
      <c r="C13">
        <v>0.75198175900184394</v>
      </c>
      <c r="D13">
        <v>1.0043905124081869</v>
      </c>
      <c r="E13">
        <v>0.75814618735459438</v>
      </c>
      <c r="F13">
        <v>1.1181262747463394</v>
      </c>
      <c r="G13">
        <v>1.0983898488158395</v>
      </c>
      <c r="H13">
        <v>0.81203743415101037</v>
      </c>
      <c r="I13">
        <v>0.90380149003336085</v>
      </c>
      <c r="J13">
        <v>0.78703791524225242</v>
      </c>
      <c r="K13">
        <v>0.99638664237303776</v>
      </c>
      <c r="L13">
        <v>1.2011669057675296</v>
      </c>
      <c r="M13">
        <v>0.4326212327619251</v>
      </c>
      <c r="N13">
        <v>0.20267381973509752</v>
      </c>
      <c r="O13">
        <v>0.10486571946600445</v>
      </c>
      <c r="P13">
        <v>7.389091256780668E-2</v>
      </c>
    </row>
    <row r="14" spans="1:16" x14ac:dyDescent="0.2">
      <c r="A14">
        <v>0.54936473666065877</v>
      </c>
      <c r="B14">
        <v>0.51877819611424747</v>
      </c>
      <c r="C14">
        <v>0.37309031122083491</v>
      </c>
      <c r="D14">
        <v>0.54507963691918304</v>
      </c>
      <c r="E14">
        <v>0.43581233163244271</v>
      </c>
      <c r="F14">
        <v>0.58432048156443839</v>
      </c>
      <c r="G14">
        <v>0.68881879229323739</v>
      </c>
      <c r="H14">
        <v>0.68700912780709533</v>
      </c>
      <c r="I14">
        <v>0.51456687470727169</v>
      </c>
      <c r="J14">
        <v>0.41699438436154762</v>
      </c>
      <c r="K14">
        <v>0.43724969776468114</v>
      </c>
      <c r="L14">
        <v>0.56224158971078764</v>
      </c>
      <c r="M14">
        <v>0.78947498538093885</v>
      </c>
      <c r="N14">
        <v>0.33367360513458233</v>
      </c>
      <c r="O14">
        <v>0.18846440000695311</v>
      </c>
      <c r="P14">
        <v>7.0333658289681453E-2</v>
      </c>
    </row>
    <row r="15" spans="1:16" x14ac:dyDescent="0.2">
      <c r="A15">
        <v>0.35857189958223717</v>
      </c>
      <c r="B15">
        <v>0.5480746062126588</v>
      </c>
      <c r="C15">
        <v>0.46593799320046358</v>
      </c>
      <c r="D15">
        <v>0.27215627830710687</v>
      </c>
      <c r="E15">
        <v>0.32716252541443935</v>
      </c>
      <c r="F15">
        <v>0.40554819652988516</v>
      </c>
      <c r="G15">
        <v>0.59302023925714731</v>
      </c>
      <c r="H15">
        <v>0.63926600791666266</v>
      </c>
      <c r="I15">
        <v>0.56685181860456124</v>
      </c>
      <c r="J15">
        <v>0.31956269475703492</v>
      </c>
      <c r="K15">
        <v>0.35037039237673018</v>
      </c>
      <c r="L15">
        <v>0.42337487025022785</v>
      </c>
      <c r="M15">
        <v>0.42613185757172301</v>
      </c>
      <c r="N15">
        <v>0.72952325417608199</v>
      </c>
      <c r="O15">
        <v>0.22521038384892894</v>
      </c>
      <c r="P15">
        <v>9.0759006453768762E-2</v>
      </c>
    </row>
    <row r="16" spans="1:16" x14ac:dyDescent="0.2">
      <c r="A16">
        <v>0.19671786852508613</v>
      </c>
      <c r="B16">
        <v>0.55383880663794771</v>
      </c>
      <c r="C16">
        <v>0.53709115786423534</v>
      </c>
      <c r="D16">
        <v>0.52983027311668496</v>
      </c>
      <c r="E16">
        <v>0.22493561529967609</v>
      </c>
      <c r="F16">
        <v>0.35277721183741517</v>
      </c>
      <c r="G16">
        <v>0.32745837586155957</v>
      </c>
      <c r="H16">
        <v>0.60971425979738036</v>
      </c>
      <c r="I16">
        <v>0.67168738433103015</v>
      </c>
      <c r="J16">
        <v>0.52675325478347945</v>
      </c>
      <c r="K16">
        <v>0.41107440313088139</v>
      </c>
      <c r="L16">
        <v>0.33213664843831553</v>
      </c>
      <c r="M16">
        <v>0.50681200421513184</v>
      </c>
      <c r="N16">
        <v>0.50398533181835226</v>
      </c>
      <c r="O16">
        <v>0.73263442419907643</v>
      </c>
      <c r="P16">
        <v>0.22477453658202506</v>
      </c>
    </row>
    <row r="17" spans="1:16" x14ac:dyDescent="0.2">
      <c r="A17">
        <v>0.3158770766788368</v>
      </c>
      <c r="B17">
        <v>0.4064304113391235</v>
      </c>
      <c r="C17">
        <v>0.6077337078393481</v>
      </c>
      <c r="D17">
        <v>0.5101864890020571</v>
      </c>
      <c r="E17">
        <v>0.18755179356598856</v>
      </c>
      <c r="F17">
        <v>0.19529174609493266</v>
      </c>
      <c r="G17">
        <v>0.27674973111502488</v>
      </c>
      <c r="H17">
        <v>0.41747180778287934</v>
      </c>
      <c r="I17">
        <v>0.45323277168837167</v>
      </c>
      <c r="J17">
        <v>0.49542927612488918</v>
      </c>
      <c r="K17">
        <v>0.48944859566836318</v>
      </c>
      <c r="L17">
        <v>0.2790218496421677</v>
      </c>
      <c r="M17">
        <v>0.18532749408294491</v>
      </c>
      <c r="N17">
        <v>0.26816929239452292</v>
      </c>
      <c r="O17">
        <v>0.22980148387673907</v>
      </c>
      <c r="P17">
        <v>0.33071059501060196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1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2.3189348440655801</v>
      </c>
      <c r="B2">
        <v>1.2219949867480775</v>
      </c>
      <c r="C2">
        <v>0.61400647835091782</v>
      </c>
      <c r="D2">
        <v>0.38380919267601782</v>
      </c>
      <c r="E2">
        <v>0.586700135919342</v>
      </c>
      <c r="F2">
        <v>0.95845731363636311</v>
      </c>
      <c r="G2">
        <v>1.2707796480624776</v>
      </c>
      <c r="H2">
        <v>1.1678555885698247</v>
      </c>
      <c r="I2">
        <v>0.63971023474868904</v>
      </c>
      <c r="J2">
        <v>0.36561665733310111</v>
      </c>
      <c r="K2">
        <v>0.37801558762621729</v>
      </c>
      <c r="L2">
        <v>0.27975841804267931</v>
      </c>
      <c r="M2">
        <v>0.16664186388375604</v>
      </c>
      <c r="N2">
        <v>0.12069331401515274</v>
      </c>
      <c r="O2">
        <v>6.1595951329851288E-2</v>
      </c>
      <c r="P2">
        <v>3.1718759571946448E-2</v>
      </c>
    </row>
    <row r="3" spans="1:16" x14ac:dyDescent="0.2">
      <c r="A3">
        <v>1.071104168413906</v>
      </c>
      <c r="B3">
        <v>8.4778249866122</v>
      </c>
      <c r="C3">
        <v>1.651811608451601</v>
      </c>
      <c r="D3">
        <v>0.49297705649838652</v>
      </c>
      <c r="E3">
        <v>0.28805630873871441</v>
      </c>
      <c r="F3">
        <v>0.66711697603236186</v>
      </c>
      <c r="G3">
        <v>1.1135206585106221</v>
      </c>
      <c r="H3">
        <v>1.3135215674503198</v>
      </c>
      <c r="I3">
        <v>1.0515034414985882</v>
      </c>
      <c r="J3">
        <v>0.45290992550183362</v>
      </c>
      <c r="K3">
        <v>0.27395591076706982</v>
      </c>
      <c r="L3">
        <v>0.21879474866681242</v>
      </c>
      <c r="M3">
        <v>0.15765386946297685</v>
      </c>
      <c r="N3">
        <v>0.10758908769240216</v>
      </c>
      <c r="O3">
        <v>4.4401274067159033E-2</v>
      </c>
      <c r="P3">
        <v>2.9826556933049208E-2</v>
      </c>
    </row>
    <row r="4" spans="1:16" x14ac:dyDescent="0.2">
      <c r="A4">
        <v>0.41210161441522863</v>
      </c>
      <c r="B4">
        <v>2.6031221635684512</v>
      </c>
      <c r="C4">
        <v>10.683476118200037</v>
      </c>
      <c r="D4">
        <v>1.3584268776068842</v>
      </c>
      <c r="E4">
        <v>0.50997077795601209</v>
      </c>
      <c r="F4">
        <v>0.407511963724913</v>
      </c>
      <c r="G4">
        <v>0.67510392183675261</v>
      </c>
      <c r="H4">
        <v>1.0385432251888265</v>
      </c>
      <c r="I4">
        <v>1.3034621143897605</v>
      </c>
      <c r="J4">
        <v>0.73651467870762088</v>
      </c>
      <c r="K4">
        <v>0.35997206753791677</v>
      </c>
      <c r="L4">
        <v>0.15758703801623902</v>
      </c>
      <c r="M4">
        <v>8.9197956040804161E-2</v>
      </c>
      <c r="N4">
        <v>8.601114057043438E-2</v>
      </c>
      <c r="O4">
        <v>5.61431515163478E-2</v>
      </c>
      <c r="P4">
        <v>3.6677655230220901E-2</v>
      </c>
    </row>
    <row r="5" spans="1:16" x14ac:dyDescent="0.2">
      <c r="A5">
        <v>0.23067865806057053</v>
      </c>
      <c r="B5">
        <v>0.62964833862512293</v>
      </c>
      <c r="C5">
        <v>4.4022079283776003</v>
      </c>
      <c r="D5">
        <v>17.040534969058829</v>
      </c>
      <c r="E5">
        <v>2.019716298458456</v>
      </c>
      <c r="F5">
        <v>0.9314045963340134</v>
      </c>
      <c r="G5">
        <v>0.71226090183654778</v>
      </c>
      <c r="H5">
        <v>1.0277308153511486</v>
      </c>
      <c r="I5">
        <v>1.2629435725210696</v>
      </c>
      <c r="J5">
        <v>1.249702008259417</v>
      </c>
      <c r="K5">
        <v>0.62585446977149639</v>
      </c>
      <c r="L5">
        <v>0.2626457369044331</v>
      </c>
      <c r="M5">
        <v>0.1317081030574043</v>
      </c>
      <c r="N5">
        <v>5.8574735711167981E-2</v>
      </c>
      <c r="O5">
        <v>2.9394647781386389E-2</v>
      </c>
      <c r="P5">
        <v>1.7998690308898311E-2</v>
      </c>
    </row>
    <row r="6" spans="1:16" x14ac:dyDescent="0.2">
      <c r="A6">
        <v>0.34968812253887105</v>
      </c>
      <c r="B6">
        <v>0.31498746573155872</v>
      </c>
      <c r="C6">
        <v>0.49602702380632324</v>
      </c>
      <c r="D6">
        <v>3.5342031376507999</v>
      </c>
      <c r="E6">
        <v>4.7266418849317384</v>
      </c>
      <c r="F6">
        <v>1.8940925694994206</v>
      </c>
      <c r="G6">
        <v>1.1709121970086891</v>
      </c>
      <c r="H6">
        <v>1.0376482117902517</v>
      </c>
      <c r="I6">
        <v>0.91126749427695586</v>
      </c>
      <c r="J6">
        <v>1.184422770805561</v>
      </c>
      <c r="K6">
        <v>0.80135595120693903</v>
      </c>
      <c r="L6">
        <v>0.43460368422511952</v>
      </c>
      <c r="M6">
        <v>0.20997287474849588</v>
      </c>
      <c r="N6">
        <v>4.1657426850292743E-2</v>
      </c>
      <c r="O6">
        <v>3.8216412041703153E-2</v>
      </c>
      <c r="P6">
        <v>2.6105298827571548E-2</v>
      </c>
    </row>
    <row r="7" spans="1:16" x14ac:dyDescent="0.2">
      <c r="A7">
        <v>0.70690159303700062</v>
      </c>
      <c r="B7">
        <v>0.39668050089782136</v>
      </c>
      <c r="C7">
        <v>0.31339069630270178</v>
      </c>
      <c r="D7">
        <v>1.0342915796006016</v>
      </c>
      <c r="E7">
        <v>2.1862594788581107</v>
      </c>
      <c r="F7">
        <v>3.2564262882248114</v>
      </c>
      <c r="G7">
        <v>1.6845765034635736</v>
      </c>
      <c r="H7">
        <v>1.2996748038735992</v>
      </c>
      <c r="I7">
        <v>1.0514670033059006</v>
      </c>
      <c r="J7">
        <v>0.90911610458533643</v>
      </c>
      <c r="K7">
        <v>0.90390633195683034</v>
      </c>
      <c r="L7">
        <v>0.51331936635577358</v>
      </c>
      <c r="M7">
        <v>0.28509526378172556</v>
      </c>
      <c r="N7">
        <v>4.9516957969329284E-2</v>
      </c>
      <c r="O7">
        <v>1.9829481156848135E-2</v>
      </c>
      <c r="P7">
        <v>1.5985879895815437E-2</v>
      </c>
    </row>
    <row r="8" spans="1:16" x14ac:dyDescent="0.2">
      <c r="A8">
        <v>0.83870418719655737</v>
      </c>
      <c r="B8">
        <v>1.1057220863095976</v>
      </c>
      <c r="C8">
        <v>0.8781208477831125</v>
      </c>
      <c r="D8">
        <v>0.59052508929345804</v>
      </c>
      <c r="E8">
        <v>1.038870853033754</v>
      </c>
      <c r="F8">
        <v>1.659011743766186</v>
      </c>
      <c r="G8">
        <v>2.564716322688624</v>
      </c>
      <c r="H8">
        <v>1.7122999078554322</v>
      </c>
      <c r="I8">
        <v>1.2311681892505892</v>
      </c>
      <c r="J8">
        <v>0.95607068310161647</v>
      </c>
      <c r="K8">
        <v>0.76552697263190317</v>
      </c>
      <c r="L8">
        <v>0.5662549041022209</v>
      </c>
      <c r="M8">
        <v>0.32673834793535556</v>
      </c>
      <c r="N8">
        <v>7.2874207230441454E-2</v>
      </c>
      <c r="O8">
        <v>3.2732091436864119E-2</v>
      </c>
      <c r="P8">
        <v>2.32219963395939E-2</v>
      </c>
    </row>
    <row r="9" spans="1:16" x14ac:dyDescent="0.2">
      <c r="A9">
        <v>0.85706825833481426</v>
      </c>
      <c r="B9">
        <v>1.3980034117238174</v>
      </c>
      <c r="C9">
        <v>1.1864269401905774</v>
      </c>
      <c r="D9">
        <v>0.87707687333188022</v>
      </c>
      <c r="E9">
        <v>0.7536028705454304</v>
      </c>
      <c r="F9">
        <v>1.2853017539487119</v>
      </c>
      <c r="G9">
        <v>1.6455880874386715</v>
      </c>
      <c r="H9">
        <v>2.8018530971311382</v>
      </c>
      <c r="I9">
        <v>1.8111883161722959</v>
      </c>
      <c r="J9">
        <v>1.1528642380436109</v>
      </c>
      <c r="K9">
        <v>0.83014035110217876</v>
      </c>
      <c r="L9">
        <v>0.49309708746653752</v>
      </c>
      <c r="M9">
        <v>0.31585768808595638</v>
      </c>
      <c r="N9">
        <v>0.13446546989014116</v>
      </c>
      <c r="O9">
        <v>6.5292110166209588E-2</v>
      </c>
      <c r="P9">
        <v>2.0711194741233188E-2</v>
      </c>
    </row>
    <row r="10" spans="1:16" x14ac:dyDescent="0.2">
      <c r="A10">
        <v>0.51135235970543569</v>
      </c>
      <c r="B10">
        <v>0.99686631443592011</v>
      </c>
      <c r="C10">
        <v>1.3469365685048127</v>
      </c>
      <c r="D10">
        <v>1.4314890456955487</v>
      </c>
      <c r="E10">
        <v>0.92136189335316532</v>
      </c>
      <c r="F10">
        <v>1.0816510166176934</v>
      </c>
      <c r="G10">
        <v>1.4066250266257527</v>
      </c>
      <c r="H10">
        <v>1.6798350466036243</v>
      </c>
      <c r="I10">
        <v>2.4319316271403495</v>
      </c>
      <c r="J10">
        <v>1.426980716906157</v>
      </c>
      <c r="K10">
        <v>0.99324713907629913</v>
      </c>
      <c r="L10">
        <v>0.41695586037808952</v>
      </c>
      <c r="M10">
        <v>0.31031921628417536</v>
      </c>
      <c r="N10">
        <v>0.10370813574326576</v>
      </c>
      <c r="O10">
        <v>5.8690082955196198E-2</v>
      </c>
      <c r="P10">
        <v>2.5511146450823807E-2</v>
      </c>
    </row>
    <row r="11" spans="1:16" x14ac:dyDescent="0.2">
      <c r="A11">
        <v>0.31340606700853874</v>
      </c>
      <c r="B11">
        <v>0.74148188519723179</v>
      </c>
      <c r="C11">
        <v>0.98071639091298835</v>
      </c>
      <c r="D11">
        <v>1.9243578787751281</v>
      </c>
      <c r="E11">
        <v>0.98378999277472068</v>
      </c>
      <c r="F11">
        <v>0.93220171927952866</v>
      </c>
      <c r="G11">
        <v>1.082353234558701</v>
      </c>
      <c r="H11">
        <v>1.2946414735834111</v>
      </c>
      <c r="I11">
        <v>1.3694060842563289</v>
      </c>
      <c r="J11">
        <v>1.8414561949407031</v>
      </c>
      <c r="K11">
        <v>1.0347740658870495</v>
      </c>
      <c r="L11">
        <v>0.51807114245356445</v>
      </c>
      <c r="M11">
        <v>0.24852284129425134</v>
      </c>
      <c r="N11">
        <v>6.925701562860917E-2</v>
      </c>
      <c r="O11">
        <v>5.4501118430125638E-2</v>
      </c>
      <c r="P11">
        <v>4.7471011836857493E-2</v>
      </c>
    </row>
    <row r="12" spans="1:16" x14ac:dyDescent="0.2">
      <c r="A12">
        <v>0.3622134535922833</v>
      </c>
      <c r="B12">
        <v>0.76272559338507007</v>
      </c>
      <c r="C12">
        <v>1.1363879405058575</v>
      </c>
      <c r="D12">
        <v>1.5187608422173648</v>
      </c>
      <c r="E12">
        <v>1.0940055355489937</v>
      </c>
      <c r="F12">
        <v>1.2864461614898057</v>
      </c>
      <c r="G12">
        <v>1.1169599348600168</v>
      </c>
      <c r="H12">
        <v>1.1049061815208026</v>
      </c>
      <c r="I12">
        <v>1.4328120835476803</v>
      </c>
      <c r="J12">
        <v>1.5875824645879648</v>
      </c>
      <c r="K12">
        <v>1.6434068636101817</v>
      </c>
      <c r="L12">
        <v>0.85930925774876465</v>
      </c>
      <c r="M12">
        <v>0.34961581428177296</v>
      </c>
      <c r="N12">
        <v>7.6832636131307336E-2</v>
      </c>
      <c r="O12">
        <v>4.9600612198452639E-2</v>
      </c>
      <c r="P12">
        <v>4.728773409521235E-2</v>
      </c>
    </row>
    <row r="13" spans="1:16" x14ac:dyDescent="0.2">
      <c r="A13">
        <v>0.55651301359359007</v>
      </c>
      <c r="B13">
        <v>0.83556977111239172</v>
      </c>
      <c r="C13">
        <v>0.92962329971715829</v>
      </c>
      <c r="D13">
        <v>1.0155667941668374</v>
      </c>
      <c r="E13">
        <v>0.76584937318289159</v>
      </c>
      <c r="F13">
        <v>1.1771743076422012</v>
      </c>
      <c r="G13">
        <v>1.249528529106902</v>
      </c>
      <c r="H13">
        <v>1.0174547709137802</v>
      </c>
      <c r="I13">
        <v>1.1249322095246976</v>
      </c>
      <c r="J13">
        <v>0.96540483557520906</v>
      </c>
      <c r="K13">
        <v>1.1341312547022939</v>
      </c>
      <c r="L13">
        <v>1.2193523804189939</v>
      </c>
      <c r="M13">
        <v>0.51283122935124048</v>
      </c>
      <c r="N13">
        <v>0.12356356620887624</v>
      </c>
      <c r="O13">
        <v>4.8239719535943998E-2</v>
      </c>
      <c r="P13">
        <v>3.6694467222980039E-2</v>
      </c>
    </row>
    <row r="14" spans="1:16" x14ac:dyDescent="0.2">
      <c r="A14">
        <v>0.45710066025352503</v>
      </c>
      <c r="B14">
        <v>0.48022610965191331</v>
      </c>
      <c r="C14">
        <v>0.57594141459191917</v>
      </c>
      <c r="D14">
        <v>0.55095257107736895</v>
      </c>
      <c r="E14">
        <v>0.53630823543029538</v>
      </c>
      <c r="F14">
        <v>0.81569159361588084</v>
      </c>
      <c r="G14">
        <v>0.93943297183904151</v>
      </c>
      <c r="H14">
        <v>1.0611900052957211</v>
      </c>
      <c r="I14">
        <v>0.923399633310237</v>
      </c>
      <c r="J14">
        <v>0.85146411526421406</v>
      </c>
      <c r="K14">
        <v>0.76565253563958113</v>
      </c>
      <c r="L14">
        <v>0.82662304638711515</v>
      </c>
      <c r="M14">
        <v>0.70273202917757338</v>
      </c>
      <c r="N14">
        <v>0.19330524414243</v>
      </c>
      <c r="O14">
        <v>7.8017454662239111E-2</v>
      </c>
      <c r="P14">
        <v>2.4554090869302183E-2</v>
      </c>
    </row>
    <row r="15" spans="1:16" x14ac:dyDescent="0.2">
      <c r="A15">
        <v>0.30224611193409451</v>
      </c>
      <c r="B15">
        <v>0.48505592355419519</v>
      </c>
      <c r="C15">
        <v>0.39025364711090338</v>
      </c>
      <c r="D15">
        <v>0.21178779975922085</v>
      </c>
      <c r="E15">
        <v>0.23851471288604836</v>
      </c>
      <c r="F15">
        <v>0.30620027219364421</v>
      </c>
      <c r="G15">
        <v>0.46376488853448095</v>
      </c>
      <c r="H15">
        <v>0.50370714804484673</v>
      </c>
      <c r="I15">
        <v>0.42106989902859265</v>
      </c>
      <c r="J15">
        <v>0.23956363231791364</v>
      </c>
      <c r="K15">
        <v>0.22863950596976301</v>
      </c>
      <c r="L15">
        <v>0.25720018567706837</v>
      </c>
      <c r="M15">
        <v>0.24457271321892099</v>
      </c>
      <c r="N15">
        <v>0.44416728092357083</v>
      </c>
      <c r="O15">
        <v>0.11887481047253939</v>
      </c>
      <c r="P15">
        <v>3.4199399369900227E-2</v>
      </c>
    </row>
    <row r="16" spans="1:16" x14ac:dyDescent="0.2">
      <c r="A16">
        <v>0.1250831413463836</v>
      </c>
      <c r="B16">
        <v>0.36596734481087806</v>
      </c>
      <c r="C16">
        <v>0.33977666748831875</v>
      </c>
      <c r="D16">
        <v>0.32373196868417875</v>
      </c>
      <c r="E16">
        <v>0.12204620853291728</v>
      </c>
      <c r="F16">
        <v>0.2070434011095845</v>
      </c>
      <c r="G16">
        <v>0.1976875285384494</v>
      </c>
      <c r="H16">
        <v>0.38190704255385999</v>
      </c>
      <c r="I16">
        <v>0.39301561842638466</v>
      </c>
      <c r="J16">
        <v>0.32023928428530779</v>
      </c>
      <c r="K16">
        <v>0.23257848492939062</v>
      </c>
      <c r="L16">
        <v>0.16301204468833469</v>
      </c>
      <c r="M16">
        <v>0.21787600946574043</v>
      </c>
      <c r="N16">
        <v>0.21892000485796428</v>
      </c>
      <c r="O16">
        <v>0.29849545809037703</v>
      </c>
      <c r="P16">
        <v>0.10470081985533605</v>
      </c>
    </row>
    <row r="17" spans="1:16" x14ac:dyDescent="0.2">
      <c r="A17">
        <v>0.17354871096133809</v>
      </c>
      <c r="B17">
        <v>0.24769702084939815</v>
      </c>
      <c r="C17">
        <v>0.35642738165932297</v>
      </c>
      <c r="D17">
        <v>0.2984172882463193</v>
      </c>
      <c r="E17">
        <v>9.8398225354126317E-2</v>
      </c>
      <c r="F17">
        <v>0.10448409582597505</v>
      </c>
      <c r="G17">
        <v>0.14803932201555517</v>
      </c>
      <c r="H17">
        <v>0.23311750586687208</v>
      </c>
      <c r="I17">
        <v>0.25470165918589383</v>
      </c>
      <c r="J17">
        <v>0.2560908940078182</v>
      </c>
      <c r="K17">
        <v>0.23894392019782795</v>
      </c>
      <c r="L17">
        <v>0.12228068737858763</v>
      </c>
      <c r="M17">
        <v>6.8776491512801602E-2</v>
      </c>
      <c r="N17">
        <v>0.10587502010168356</v>
      </c>
      <c r="O17">
        <v>8.4973952293985883E-2</v>
      </c>
      <c r="P17">
        <v>0.12254804365283729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1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3.1153695450419354</v>
      </c>
      <c r="B2">
        <v>1.2320501975318146</v>
      </c>
      <c r="C2">
        <v>0.54268663533971839</v>
      </c>
      <c r="D2">
        <v>0.32575062651006848</v>
      </c>
      <c r="E2">
        <v>0.60206459460581252</v>
      </c>
      <c r="F2">
        <v>1.4225543732610602</v>
      </c>
      <c r="G2">
        <v>1.6977450396675904</v>
      </c>
      <c r="H2">
        <v>1.2990419731621285</v>
      </c>
      <c r="I2">
        <v>0.63894295589998695</v>
      </c>
      <c r="J2">
        <v>0.33997953070363074</v>
      </c>
      <c r="K2">
        <v>0.34424895762532404</v>
      </c>
      <c r="L2">
        <v>0.218699316052204</v>
      </c>
      <c r="M2">
        <v>0.11330567429166215</v>
      </c>
      <c r="N2">
        <v>4.8931338284472575E-2</v>
      </c>
      <c r="O2">
        <v>2.4984998162350017E-2</v>
      </c>
      <c r="P2">
        <v>2.2385691720219827E-2</v>
      </c>
    </row>
    <row r="3" spans="1:16" x14ac:dyDescent="0.2">
      <c r="A3">
        <v>1.1274197745327454</v>
      </c>
      <c r="B3">
        <v>6.2281334970001616</v>
      </c>
      <c r="C3">
        <v>1.2291001753882826</v>
      </c>
      <c r="D3">
        <v>0.34296246651294787</v>
      </c>
      <c r="E3">
        <v>0.25575830020664714</v>
      </c>
      <c r="F3">
        <v>0.90975547640191079</v>
      </c>
      <c r="G3">
        <v>1.3553173347622447</v>
      </c>
      <c r="H3">
        <v>1.323038175920368</v>
      </c>
      <c r="I3">
        <v>0.90060114804248281</v>
      </c>
      <c r="J3">
        <v>0.36019866288009167</v>
      </c>
      <c r="K3">
        <v>0.20912806359731001</v>
      </c>
      <c r="L3">
        <v>0.16976451744800192</v>
      </c>
      <c r="M3">
        <v>9.4831437450164591E-2</v>
      </c>
      <c r="N3">
        <v>4.6431110765382533E-2</v>
      </c>
      <c r="O3">
        <v>2.181496013698854E-2</v>
      </c>
      <c r="P3">
        <v>2.205277827893682E-2</v>
      </c>
    </row>
    <row r="4" spans="1:16" x14ac:dyDescent="0.2">
      <c r="A4">
        <v>0.30461890352226495</v>
      </c>
      <c r="B4">
        <v>1.8617602522922636</v>
      </c>
      <c r="C4">
        <v>7.672890829941462</v>
      </c>
      <c r="D4">
        <v>0.84201113558318286</v>
      </c>
      <c r="E4">
        <v>0.39393401280258222</v>
      </c>
      <c r="F4">
        <v>0.54879641905559007</v>
      </c>
      <c r="G4">
        <v>0.73368453385611332</v>
      </c>
      <c r="H4">
        <v>0.9767113305871713</v>
      </c>
      <c r="I4">
        <v>1.0125306473099434</v>
      </c>
      <c r="J4">
        <v>0.50800799933588214</v>
      </c>
      <c r="K4">
        <v>0.22813648602607317</v>
      </c>
      <c r="L4">
        <v>9.7352199304632625E-2</v>
      </c>
      <c r="M4">
        <v>4.6196223892571518E-2</v>
      </c>
      <c r="N4">
        <v>3.5332259403305297E-2</v>
      </c>
      <c r="O4">
        <v>2.7839959006474891E-2</v>
      </c>
      <c r="P4">
        <v>1.9328117680442011E-2</v>
      </c>
    </row>
    <row r="5" spans="1:16" x14ac:dyDescent="0.2">
      <c r="A5">
        <v>0.15926987752668173</v>
      </c>
      <c r="B5">
        <v>0.37561705504162907</v>
      </c>
      <c r="C5">
        <v>2.407424446970758</v>
      </c>
      <c r="D5">
        <v>7.5309604328237079</v>
      </c>
      <c r="E5">
        <v>1.6167634906886157</v>
      </c>
      <c r="F5">
        <v>1.0568907339695954</v>
      </c>
      <c r="G5">
        <v>0.77022023906346471</v>
      </c>
      <c r="H5">
        <v>0.90144821794993635</v>
      </c>
      <c r="I5">
        <v>1.0017458141492555</v>
      </c>
      <c r="J5">
        <v>0.8621449656374135</v>
      </c>
      <c r="K5">
        <v>0.4175052564553926</v>
      </c>
      <c r="L5">
        <v>0.15190186788940474</v>
      </c>
      <c r="M5">
        <v>5.3972417493888175E-2</v>
      </c>
      <c r="N5">
        <v>2.3096104806310407E-2</v>
      </c>
      <c r="O5">
        <v>1.1242174061329022E-2</v>
      </c>
      <c r="P5">
        <v>1.1356688794807121E-2</v>
      </c>
    </row>
    <row r="6" spans="1:16" x14ac:dyDescent="0.2">
      <c r="A6">
        <v>0.36025762860961685</v>
      </c>
      <c r="B6">
        <v>0.2929948127731743</v>
      </c>
      <c r="C6">
        <v>0.36923385980857693</v>
      </c>
      <c r="D6">
        <v>2.7302996806919237</v>
      </c>
      <c r="E6">
        <v>5.5378595252701874</v>
      </c>
      <c r="F6">
        <v>3.1590113705707283</v>
      </c>
      <c r="G6">
        <v>1.8700851169208059</v>
      </c>
      <c r="H6">
        <v>1.3860883140960776</v>
      </c>
      <c r="I6">
        <v>1.1061669897531305</v>
      </c>
      <c r="J6">
        <v>1.2818663925464924</v>
      </c>
      <c r="K6">
        <v>0.83860272363071342</v>
      </c>
      <c r="L6">
        <v>0.36487048534801619</v>
      </c>
      <c r="M6">
        <v>0.10492752612412397</v>
      </c>
      <c r="N6">
        <v>1.951020234616686E-2</v>
      </c>
      <c r="O6">
        <v>2.0678240987164448E-2</v>
      </c>
      <c r="P6">
        <v>2.0158149973545647E-2</v>
      </c>
    </row>
    <row r="7" spans="1:16" x14ac:dyDescent="0.2">
      <c r="A7">
        <v>1.2017887192404504</v>
      </c>
      <c r="B7">
        <v>0.63385173982426701</v>
      </c>
      <c r="C7">
        <v>0.32396357667545361</v>
      </c>
      <c r="D7">
        <v>1.2618775699595473</v>
      </c>
      <c r="E7">
        <v>3.8629562328699967</v>
      </c>
      <c r="F7">
        <v>7.9169257989182178</v>
      </c>
      <c r="G7">
        <v>3.81327849464807</v>
      </c>
      <c r="H7">
        <v>2.3661196531068569</v>
      </c>
      <c r="I7">
        <v>1.6252740791846798</v>
      </c>
      <c r="J7">
        <v>1.3265050717163611</v>
      </c>
      <c r="K7">
        <v>1.307109774013363</v>
      </c>
      <c r="L7">
        <v>0.62043982361284711</v>
      </c>
      <c r="M7">
        <v>0.22415219617321916</v>
      </c>
      <c r="N7">
        <v>5.1674009621305167E-2</v>
      </c>
      <c r="O7">
        <v>1.7000905134533988E-2</v>
      </c>
      <c r="P7">
        <v>2.7270651826796135E-2</v>
      </c>
    </row>
    <row r="8" spans="1:16" x14ac:dyDescent="0.2">
      <c r="A8">
        <v>1.3848005823664451</v>
      </c>
      <c r="B8">
        <v>1.6845770737118251</v>
      </c>
      <c r="C8">
        <v>1.1651346085742311</v>
      </c>
      <c r="D8">
        <v>0.6912014107043899</v>
      </c>
      <c r="E8">
        <v>1.694320193028978</v>
      </c>
      <c r="F8">
        <v>3.7039735266579523</v>
      </c>
      <c r="G8">
        <v>5.3740439219797622</v>
      </c>
      <c r="H8">
        <v>3.00732494768517</v>
      </c>
      <c r="I8">
        <v>1.8577181442438351</v>
      </c>
      <c r="J8">
        <v>1.2582769066038069</v>
      </c>
      <c r="K8">
        <v>0.9655014486473954</v>
      </c>
      <c r="L8">
        <v>0.61090320101623308</v>
      </c>
      <c r="M8">
        <v>0.25638577139463958</v>
      </c>
      <c r="N8">
        <v>5.8721250498131913E-2</v>
      </c>
      <c r="O8">
        <v>2.802449698300976E-2</v>
      </c>
      <c r="P8">
        <v>2.1545434089893685E-2</v>
      </c>
    </row>
    <row r="9" spans="1:16" x14ac:dyDescent="0.2">
      <c r="A9">
        <v>1.0913116417957807</v>
      </c>
      <c r="B9">
        <v>1.6673123388751447</v>
      </c>
      <c r="C9">
        <v>1.3433157259368347</v>
      </c>
      <c r="D9">
        <v>0.92460604575014815</v>
      </c>
      <c r="E9">
        <v>1.0108824683402906</v>
      </c>
      <c r="F9">
        <v>2.3433623845213241</v>
      </c>
      <c r="G9">
        <v>2.8718278753650153</v>
      </c>
      <c r="H9">
        <v>4.1388454258295893</v>
      </c>
      <c r="I9">
        <v>2.3366058157234386</v>
      </c>
      <c r="J9">
        <v>1.3213478330725357</v>
      </c>
      <c r="K9">
        <v>0.86329881456627411</v>
      </c>
      <c r="L9">
        <v>0.41850218812856738</v>
      </c>
      <c r="M9">
        <v>0.20331030979097875</v>
      </c>
      <c r="N9">
        <v>9.3251758242162017E-2</v>
      </c>
      <c r="O9">
        <v>4.6482445883921933E-2</v>
      </c>
      <c r="P9">
        <v>1.4085997272218039E-2</v>
      </c>
    </row>
    <row r="10" spans="1:16" x14ac:dyDescent="0.2">
      <c r="A10">
        <v>0.54705465734169534</v>
      </c>
      <c r="B10">
        <v>0.97745459443694149</v>
      </c>
      <c r="C10">
        <v>1.2685214043683515</v>
      </c>
      <c r="D10">
        <v>1.335117829560388</v>
      </c>
      <c r="E10">
        <v>1.1172500068599496</v>
      </c>
      <c r="F10">
        <v>1.6544149865736513</v>
      </c>
      <c r="G10">
        <v>2.1011797779974808</v>
      </c>
      <c r="H10">
        <v>2.1384884619910274</v>
      </c>
      <c r="I10">
        <v>2.9026687358554462</v>
      </c>
      <c r="J10">
        <v>1.4934845120676237</v>
      </c>
      <c r="K10">
        <v>0.94566265842714248</v>
      </c>
      <c r="L10">
        <v>0.3053593220273183</v>
      </c>
      <c r="M10">
        <v>0.15921567212405385</v>
      </c>
      <c r="N10">
        <v>6.8602368979253314E-2</v>
      </c>
      <c r="O10">
        <v>3.6949862245817033E-2</v>
      </c>
      <c r="P10">
        <v>1.9635198222622455E-2</v>
      </c>
    </row>
    <row r="11" spans="1:16" x14ac:dyDescent="0.2">
      <c r="A11">
        <v>0.38178390721478339</v>
      </c>
      <c r="B11">
        <v>0.60446887842200359</v>
      </c>
      <c r="C11">
        <v>0.71240213260568219</v>
      </c>
      <c r="D11">
        <v>1.4253498470567736</v>
      </c>
      <c r="E11">
        <v>0.99260410501496243</v>
      </c>
      <c r="F11">
        <v>1.2231362476232128</v>
      </c>
      <c r="G11">
        <v>1.393557840514474</v>
      </c>
      <c r="H11">
        <v>1.4422228238858619</v>
      </c>
      <c r="I11">
        <v>1.3843426541298596</v>
      </c>
      <c r="J11">
        <v>1.7729111438629073</v>
      </c>
      <c r="K11">
        <v>0.890644161698535</v>
      </c>
      <c r="L11">
        <v>0.3470880321322366</v>
      </c>
      <c r="M11">
        <v>0.1013252706489092</v>
      </c>
      <c r="N11">
        <v>3.231157430067625E-2</v>
      </c>
      <c r="O11">
        <v>2.6799008204143729E-2</v>
      </c>
      <c r="P11">
        <v>3.7808507884620882E-2</v>
      </c>
    </row>
    <row r="12" spans="1:16" x14ac:dyDescent="0.2">
      <c r="A12">
        <v>0.30520333704326424</v>
      </c>
      <c r="B12">
        <v>0.55747713277511579</v>
      </c>
      <c r="C12">
        <v>0.73254843215510468</v>
      </c>
      <c r="D12">
        <v>0.97155261580042174</v>
      </c>
      <c r="E12">
        <v>0.95888767091903659</v>
      </c>
      <c r="F12">
        <v>1.4965102677645867</v>
      </c>
      <c r="G12">
        <v>1.2671298296830709</v>
      </c>
      <c r="H12">
        <v>1.1241521598397957</v>
      </c>
      <c r="I12">
        <v>1.3271283774308791</v>
      </c>
      <c r="J12">
        <v>1.3396088656940013</v>
      </c>
      <c r="K12">
        <v>1.3306853408033719</v>
      </c>
      <c r="L12">
        <v>0.5333211991216521</v>
      </c>
      <c r="M12">
        <v>0.13130233381972531</v>
      </c>
      <c r="N12">
        <v>2.6980022763511566E-2</v>
      </c>
      <c r="O12">
        <v>2.0255479464760848E-2</v>
      </c>
      <c r="P12">
        <v>3.2929334413269548E-2</v>
      </c>
    </row>
    <row r="13" spans="1:16" x14ac:dyDescent="0.2">
      <c r="A13">
        <v>0.42119791182685584</v>
      </c>
      <c r="B13">
        <v>0.5513254334951827</v>
      </c>
      <c r="C13">
        <v>0.42464130916553</v>
      </c>
      <c r="D13">
        <v>0.56502197226357687</v>
      </c>
      <c r="E13">
        <v>0.52609636856076569</v>
      </c>
      <c r="F13">
        <v>1.0444293720573363</v>
      </c>
      <c r="G13">
        <v>1.084800881706256</v>
      </c>
      <c r="H13">
        <v>0.80329919209731826</v>
      </c>
      <c r="I13">
        <v>0.80934915025111409</v>
      </c>
      <c r="J13">
        <v>0.62860845860200754</v>
      </c>
      <c r="K13">
        <v>0.67933174401695462</v>
      </c>
      <c r="L13">
        <v>0.69011756894876686</v>
      </c>
      <c r="M13">
        <v>0.18846147141206018</v>
      </c>
      <c r="N13">
        <v>4.6349246862160014E-2</v>
      </c>
      <c r="O13">
        <v>1.6447710649064733E-2</v>
      </c>
      <c r="P13">
        <v>2.0484508303737145E-2</v>
      </c>
    </row>
    <row r="14" spans="1:16" x14ac:dyDescent="0.2">
      <c r="A14">
        <v>0.22206816453027772</v>
      </c>
      <c r="B14">
        <v>0.21866211358685117</v>
      </c>
      <c r="C14">
        <v>0.14696223420652421</v>
      </c>
      <c r="D14">
        <v>0.21983980115835838</v>
      </c>
      <c r="E14">
        <v>0.22780757608336602</v>
      </c>
      <c r="F14">
        <v>0.41523370138323168</v>
      </c>
      <c r="G14">
        <v>0.46021490736294618</v>
      </c>
      <c r="H14">
        <v>0.48234503590001748</v>
      </c>
      <c r="I14">
        <v>0.37232421163896279</v>
      </c>
      <c r="J14">
        <v>0.30940761400797051</v>
      </c>
      <c r="K14">
        <v>0.25842575499934473</v>
      </c>
      <c r="L14">
        <v>0.23832787308055942</v>
      </c>
      <c r="M14">
        <v>0.23878928947853856</v>
      </c>
      <c r="N14">
        <v>6.38411390620654E-2</v>
      </c>
      <c r="O14">
        <v>1.7525313082205098E-2</v>
      </c>
      <c r="P14">
        <v>5.5178264130347938E-3</v>
      </c>
    </row>
    <row r="15" spans="1:16" x14ac:dyDescent="0.2">
      <c r="A15">
        <v>9.2119106821138386E-2</v>
      </c>
      <c r="B15">
        <v>0.16179292669887765</v>
      </c>
      <c r="C15">
        <v>0.12776892562734363</v>
      </c>
      <c r="D15">
        <v>6.3640794668672923E-2</v>
      </c>
      <c r="E15">
        <v>7.7402559634623183E-2</v>
      </c>
      <c r="F15">
        <v>0.14782404933606089</v>
      </c>
      <c r="G15">
        <v>0.20295514480621843</v>
      </c>
      <c r="H15">
        <v>0.19085263237105815</v>
      </c>
      <c r="I15">
        <v>0.14753988948765412</v>
      </c>
      <c r="J15">
        <v>8.0336291083290948E-2</v>
      </c>
      <c r="K15">
        <v>6.7185454089690247E-2</v>
      </c>
      <c r="L15">
        <v>7.7573167945082913E-2</v>
      </c>
      <c r="M15">
        <v>6.8538508078121979E-2</v>
      </c>
      <c r="N15">
        <v>0.15605123626147702</v>
      </c>
      <c r="O15">
        <v>3.3713626378377666E-2</v>
      </c>
      <c r="P15">
        <v>6.9772113560546143E-3</v>
      </c>
    </row>
    <row r="16" spans="1:16" x14ac:dyDescent="0.2">
      <c r="A16">
        <v>4.1798902795754815E-2</v>
      </c>
      <c r="B16">
        <v>0.12733578808465257</v>
      </c>
      <c r="C16">
        <v>0.12127647824796051</v>
      </c>
      <c r="D16">
        <v>0.1053959154353592</v>
      </c>
      <c r="E16">
        <v>4.5562947658281713E-2</v>
      </c>
      <c r="F16">
        <v>0.10629909006875027</v>
      </c>
      <c r="G16">
        <v>9.5054355876532812E-2</v>
      </c>
      <c r="H16">
        <v>0.15982972391941219</v>
      </c>
      <c r="I16">
        <v>0.15300783656054348</v>
      </c>
      <c r="J16">
        <v>0.12308453914092646</v>
      </c>
      <c r="K16">
        <v>9.7051775006857105E-2</v>
      </c>
      <c r="L16">
        <v>6.1915370776822645E-2</v>
      </c>
      <c r="M16">
        <v>5.5953616771590831E-2</v>
      </c>
      <c r="N16">
        <v>4.9139228811653793E-2</v>
      </c>
      <c r="O16">
        <v>0.10535444159210616</v>
      </c>
      <c r="P16">
        <v>4.4695620767076699E-2</v>
      </c>
    </row>
    <row r="17" spans="1:16" x14ac:dyDescent="0.2">
      <c r="A17">
        <v>5.9053625960281721E-2</v>
      </c>
      <c r="B17">
        <v>0.10136951429443189</v>
      </c>
      <c r="C17">
        <v>0.12176256633306373</v>
      </c>
      <c r="D17">
        <v>0.11889574107355309</v>
      </c>
      <c r="E17">
        <v>3.5265046677667139E-2</v>
      </c>
      <c r="F17">
        <v>5.5293414376674115E-2</v>
      </c>
      <c r="G17">
        <v>6.9973229548590685E-2</v>
      </c>
      <c r="H17">
        <v>7.7524268261398202E-2</v>
      </c>
      <c r="I17">
        <v>7.8693217950669817E-2</v>
      </c>
      <c r="J17">
        <v>8.5082517366036725E-2</v>
      </c>
      <c r="K17">
        <v>8.1548311841339191E-2</v>
      </c>
      <c r="L17">
        <v>4.1163477722091155E-2</v>
      </c>
      <c r="M17">
        <v>1.7412720344335074E-2</v>
      </c>
      <c r="N17">
        <v>2.5165300212563572E-2</v>
      </c>
      <c r="O17">
        <v>1.9471191193313073E-2</v>
      </c>
      <c r="P17">
        <v>4.5661174384488225E-2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1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2.1768711323559957</v>
      </c>
      <c r="B2">
        <v>1.6241850832101785</v>
      </c>
      <c r="C2">
        <v>0.91168805720951429</v>
      </c>
      <c r="D2">
        <v>0.62986005518958998</v>
      </c>
      <c r="E2">
        <v>1.0285817646840389</v>
      </c>
      <c r="F2">
        <v>1.2380774228059876</v>
      </c>
      <c r="G2">
        <v>1.1123038058627395</v>
      </c>
      <c r="H2">
        <v>0.85346185200097602</v>
      </c>
      <c r="I2">
        <v>0.54425379391021989</v>
      </c>
      <c r="J2">
        <v>0.33823493748207933</v>
      </c>
      <c r="K2">
        <v>0.37706514033691596</v>
      </c>
      <c r="L2">
        <v>0.33883989748411175</v>
      </c>
      <c r="M2">
        <v>0.19579670966083337</v>
      </c>
      <c r="N2">
        <v>0.13484177133489178</v>
      </c>
      <c r="O2">
        <v>6.0102929897162885E-2</v>
      </c>
      <c r="P2">
        <v>2.9849238034479506E-2</v>
      </c>
    </row>
    <row r="3" spans="1:16" x14ac:dyDescent="0.2">
      <c r="A3">
        <v>1.513470701264596</v>
      </c>
      <c r="B3">
        <v>11.097207413137069</v>
      </c>
      <c r="C3">
        <v>2.6041528454199852</v>
      </c>
      <c r="D3">
        <v>0.74654078223189002</v>
      </c>
      <c r="E3">
        <v>0.53599717682187376</v>
      </c>
      <c r="F3">
        <v>1.2473190790043849</v>
      </c>
      <c r="G3">
        <v>1.3955713782468524</v>
      </c>
      <c r="H3">
        <v>1.1557207835233052</v>
      </c>
      <c r="I3">
        <v>1.0376891046737178</v>
      </c>
      <c r="J3">
        <v>0.4543538333931928</v>
      </c>
      <c r="K3">
        <v>0.3093847583116397</v>
      </c>
      <c r="L3">
        <v>0.30329664136572193</v>
      </c>
      <c r="M3">
        <v>0.2164344569531127</v>
      </c>
      <c r="N3">
        <v>0.13815012053584164</v>
      </c>
      <c r="O3">
        <v>5.4909064073003042E-2</v>
      </c>
      <c r="P3">
        <v>3.4318032019144261E-2</v>
      </c>
    </row>
    <row r="4" spans="1:16" x14ac:dyDescent="0.2">
      <c r="A4">
        <v>0.6154644050021677</v>
      </c>
      <c r="B4">
        <v>4.1301866516616998</v>
      </c>
      <c r="C4">
        <v>16.614708406426605</v>
      </c>
      <c r="D4">
        <v>1.6753200107864925</v>
      </c>
      <c r="E4">
        <v>0.80109453566187794</v>
      </c>
      <c r="F4">
        <v>0.74054146948015354</v>
      </c>
      <c r="G4">
        <v>0.9232026986887687</v>
      </c>
      <c r="H4">
        <v>1.0020195808602117</v>
      </c>
      <c r="I4">
        <v>1.0182764548524634</v>
      </c>
      <c r="J4">
        <v>0.58122534232277845</v>
      </c>
      <c r="K4">
        <v>0.34376765257411934</v>
      </c>
      <c r="L4">
        <v>0.18533277157767156</v>
      </c>
      <c r="M4">
        <v>0.11205967425650695</v>
      </c>
      <c r="N4">
        <v>0.11094847717154435</v>
      </c>
      <c r="O4">
        <v>6.2225084719628954E-2</v>
      </c>
      <c r="P4">
        <v>3.9039681010594074E-2</v>
      </c>
    </row>
    <row r="5" spans="1:16" x14ac:dyDescent="0.2">
      <c r="A5">
        <v>0.36875885053962942</v>
      </c>
      <c r="B5">
        <v>0.96505696217703629</v>
      </c>
      <c r="C5">
        <v>5.1766098856337424</v>
      </c>
      <c r="D5">
        <v>12.676121737669995</v>
      </c>
      <c r="E5">
        <v>2.2809638167143307</v>
      </c>
      <c r="F5">
        <v>1.1211727682497696</v>
      </c>
      <c r="G5">
        <v>0.7608176437454317</v>
      </c>
      <c r="H5">
        <v>0.95684074258031138</v>
      </c>
      <c r="I5">
        <v>0.9538199457797587</v>
      </c>
      <c r="J5">
        <v>0.73214498289119223</v>
      </c>
      <c r="K5">
        <v>0.42770347356605481</v>
      </c>
      <c r="L5">
        <v>0.2229852283107181</v>
      </c>
      <c r="M5">
        <v>0.12147247205349165</v>
      </c>
      <c r="N5">
        <v>6.8105837752159878E-2</v>
      </c>
      <c r="O5">
        <v>3.1067684725881197E-2</v>
      </c>
      <c r="P5">
        <v>1.7717528913565119E-2</v>
      </c>
    </row>
    <row r="6" spans="1:16" x14ac:dyDescent="0.2">
      <c r="A6">
        <v>0.60621663836687301</v>
      </c>
      <c r="B6">
        <v>0.61823985148095761</v>
      </c>
      <c r="C6">
        <v>0.68849523231976928</v>
      </c>
      <c r="D6">
        <v>3.9262127490359369</v>
      </c>
      <c r="E6">
        <v>4.8792267550751491</v>
      </c>
      <c r="F6">
        <v>2.311258245470718</v>
      </c>
      <c r="G6">
        <v>1.3350470032537654</v>
      </c>
      <c r="H6">
        <v>1.0590337237877101</v>
      </c>
      <c r="I6">
        <v>0.88943172605953313</v>
      </c>
      <c r="J6">
        <v>0.74819567294087008</v>
      </c>
      <c r="K6">
        <v>0.53057474157951701</v>
      </c>
      <c r="L6">
        <v>0.33911595500626746</v>
      </c>
      <c r="M6">
        <v>0.14629448752900331</v>
      </c>
      <c r="N6">
        <v>4.7998941164535541E-2</v>
      </c>
      <c r="O6">
        <v>3.785513106795782E-2</v>
      </c>
      <c r="P6">
        <v>2.5344571642272086E-2</v>
      </c>
    </row>
    <row r="7" spans="1:16" x14ac:dyDescent="0.2">
      <c r="A7">
        <v>0.93055546047654714</v>
      </c>
      <c r="B7">
        <v>0.74833466830134854</v>
      </c>
      <c r="C7">
        <v>0.44173393439209985</v>
      </c>
      <c r="D7">
        <v>1.2449941030147011</v>
      </c>
      <c r="E7">
        <v>2.7124095357469078</v>
      </c>
      <c r="F7">
        <v>3.0078263549270137</v>
      </c>
      <c r="G7">
        <v>1.819156537137459</v>
      </c>
      <c r="H7">
        <v>1.3547502784888983</v>
      </c>
      <c r="I7">
        <v>1.0875687591817944</v>
      </c>
      <c r="J7">
        <v>0.72610977218211159</v>
      </c>
      <c r="K7">
        <v>0.6636151096064633</v>
      </c>
      <c r="L7">
        <v>0.37409087422847109</v>
      </c>
      <c r="M7">
        <v>0.19008538220953769</v>
      </c>
      <c r="N7">
        <v>5.8438605603594138E-2</v>
      </c>
      <c r="O7">
        <v>1.9630306453458882E-2</v>
      </c>
      <c r="P7">
        <v>1.506483124036795E-2</v>
      </c>
    </row>
    <row r="8" spans="1:16" x14ac:dyDescent="0.2">
      <c r="A8">
        <v>0.78205344673207455</v>
      </c>
      <c r="B8">
        <v>1.4687940854825918</v>
      </c>
      <c r="C8">
        <v>1.2401375509109143</v>
      </c>
      <c r="D8">
        <v>0.66418589904519787</v>
      </c>
      <c r="E8">
        <v>1.2526206191562195</v>
      </c>
      <c r="F8">
        <v>1.8642834636080181</v>
      </c>
      <c r="G8">
        <v>1.9684709297697474</v>
      </c>
      <c r="H8">
        <v>1.6273318994583947</v>
      </c>
      <c r="I8">
        <v>1.2771384789550733</v>
      </c>
      <c r="J8">
        <v>0.75573341410467076</v>
      </c>
      <c r="K8">
        <v>0.60207578078697566</v>
      </c>
      <c r="L8">
        <v>0.42496035326959092</v>
      </c>
      <c r="M8">
        <v>0.22448954269951427</v>
      </c>
      <c r="N8">
        <v>6.7618335026253237E-2</v>
      </c>
      <c r="O8">
        <v>3.152649355599034E-2</v>
      </c>
      <c r="P8">
        <v>2.009827342217339E-2</v>
      </c>
    </row>
    <row r="9" spans="1:16" x14ac:dyDescent="0.2">
      <c r="A9">
        <v>0.70226293261523842</v>
      </c>
      <c r="B9">
        <v>1.411769824779018</v>
      </c>
      <c r="C9">
        <v>1.1722721006365209</v>
      </c>
      <c r="D9">
        <v>0.88357777063584497</v>
      </c>
      <c r="E9">
        <v>0.81969873688380845</v>
      </c>
      <c r="F9">
        <v>1.3736898431706548</v>
      </c>
      <c r="G9">
        <v>1.5658820498892041</v>
      </c>
      <c r="H9">
        <v>1.7865670658710329</v>
      </c>
      <c r="I9">
        <v>1.6017927134081256</v>
      </c>
      <c r="J9">
        <v>0.85970227806128041</v>
      </c>
      <c r="K9">
        <v>0.63412056367990188</v>
      </c>
      <c r="L9">
        <v>0.35932253877596593</v>
      </c>
      <c r="M9">
        <v>0.22295949973993051</v>
      </c>
      <c r="N9">
        <v>0.11564392194179332</v>
      </c>
      <c r="O9">
        <v>4.9981181886525103E-2</v>
      </c>
      <c r="P9">
        <v>1.7296935140206464E-2</v>
      </c>
    </row>
    <row r="10" spans="1:16" x14ac:dyDescent="0.2">
      <c r="A10">
        <v>0.45372509008788875</v>
      </c>
      <c r="B10">
        <v>0.95484882264356563</v>
      </c>
      <c r="C10">
        <v>1.119783190009616</v>
      </c>
      <c r="D10">
        <v>1.1696785425345597</v>
      </c>
      <c r="E10">
        <v>0.94233333118894147</v>
      </c>
      <c r="F10">
        <v>1.1472333411783828</v>
      </c>
      <c r="G10">
        <v>1.4396728801285865</v>
      </c>
      <c r="H10">
        <v>1.4615491560032581</v>
      </c>
      <c r="I10">
        <v>1.6292281905497754</v>
      </c>
      <c r="J10">
        <v>0.9962281174561648</v>
      </c>
      <c r="K10">
        <v>0.73857562488486939</v>
      </c>
      <c r="L10">
        <v>0.28987667258734984</v>
      </c>
      <c r="M10">
        <v>0.21152441874054992</v>
      </c>
      <c r="N10">
        <v>0.10160505641620728</v>
      </c>
      <c r="O10">
        <v>4.2033590737298246E-2</v>
      </c>
      <c r="P10">
        <v>2.214970404901466E-2</v>
      </c>
    </row>
    <row r="11" spans="1:16" x14ac:dyDescent="0.2">
      <c r="A11">
        <v>0.31230403890300434</v>
      </c>
      <c r="B11">
        <v>0.67298712619591972</v>
      </c>
      <c r="C11">
        <v>0.75642010089946232</v>
      </c>
      <c r="D11">
        <v>1.3141863496421682</v>
      </c>
      <c r="E11">
        <v>0.72132395454929121</v>
      </c>
      <c r="F11">
        <v>0.76168450731895276</v>
      </c>
      <c r="G11">
        <v>0.85467179129111948</v>
      </c>
      <c r="H11">
        <v>0.99498700234703241</v>
      </c>
      <c r="I11">
        <v>0.94573604735641115</v>
      </c>
      <c r="J11">
        <v>0.65912495907650082</v>
      </c>
      <c r="K11">
        <v>0.53238619803599629</v>
      </c>
      <c r="L11">
        <v>0.28434780834872342</v>
      </c>
      <c r="M11">
        <v>0.12597809187640241</v>
      </c>
      <c r="N11">
        <v>4.6416498487615455E-2</v>
      </c>
      <c r="O11">
        <v>3.2224539788995546E-2</v>
      </c>
      <c r="P11">
        <v>3.0341756081068517E-2</v>
      </c>
    </row>
    <row r="12" spans="1:16" x14ac:dyDescent="0.2">
      <c r="A12">
        <v>0.42647153678756472</v>
      </c>
      <c r="B12">
        <v>0.69200118355814955</v>
      </c>
      <c r="C12">
        <v>0.99412502971547467</v>
      </c>
      <c r="D12">
        <v>1.1508986571435629</v>
      </c>
      <c r="E12">
        <v>0.93589114671581408</v>
      </c>
      <c r="F12">
        <v>1.0635077661776582</v>
      </c>
      <c r="G12">
        <v>0.90558908400447946</v>
      </c>
      <c r="H12">
        <v>0.85270694850182471</v>
      </c>
      <c r="I12">
        <v>1.0886146476843785</v>
      </c>
      <c r="J12">
        <v>0.83197144212208918</v>
      </c>
      <c r="K12">
        <v>0.58814967432650334</v>
      </c>
      <c r="L12">
        <v>0.44508242683014881</v>
      </c>
      <c r="M12">
        <v>0.18824116995852858</v>
      </c>
      <c r="N12">
        <v>5.3783144387017826E-2</v>
      </c>
      <c r="O12">
        <v>3.4827113093082299E-2</v>
      </c>
      <c r="P12">
        <v>3.2372198911397303E-2</v>
      </c>
    </row>
    <row r="13" spans="1:16" x14ac:dyDescent="0.2">
      <c r="A13">
        <v>0.7212570992297086</v>
      </c>
      <c r="B13">
        <v>0.86410846049864487</v>
      </c>
      <c r="C13">
        <v>0.70912755866379729</v>
      </c>
      <c r="D13">
        <v>0.90532996172443514</v>
      </c>
      <c r="E13">
        <v>0.76451617977942388</v>
      </c>
      <c r="F13">
        <v>1.0614145688377763</v>
      </c>
      <c r="G13">
        <v>1.0153606028869944</v>
      </c>
      <c r="H13">
        <v>0.75783621723502104</v>
      </c>
      <c r="I13">
        <v>0.80717796698864686</v>
      </c>
      <c r="J13">
        <v>0.5996133687541757</v>
      </c>
      <c r="K13">
        <v>0.59583569700774164</v>
      </c>
      <c r="L13">
        <v>0.38451627616430939</v>
      </c>
      <c r="M13">
        <v>0.22711757516508901</v>
      </c>
      <c r="N13">
        <v>0.11322462633743249</v>
      </c>
      <c r="O13">
        <v>3.7381075459304983E-2</v>
      </c>
      <c r="P13">
        <v>2.9329744659467315E-2</v>
      </c>
    </row>
    <row r="14" spans="1:16" x14ac:dyDescent="0.2">
      <c r="A14">
        <v>0.67489195556646819</v>
      </c>
      <c r="B14">
        <v>0.60430354791298135</v>
      </c>
      <c r="C14">
        <v>0.41557605377733686</v>
      </c>
      <c r="D14">
        <v>0.5706070454928216</v>
      </c>
      <c r="E14">
        <v>0.5253760805508747</v>
      </c>
      <c r="F14">
        <v>0.68655121852030798</v>
      </c>
      <c r="G14">
        <v>0.72100660410164652</v>
      </c>
      <c r="H14">
        <v>0.7458201295585567</v>
      </c>
      <c r="I14">
        <v>0.62005383768000488</v>
      </c>
      <c r="J14">
        <v>0.41358727457809341</v>
      </c>
      <c r="K14">
        <v>0.42858361077340124</v>
      </c>
      <c r="L14">
        <v>0.34453098880456468</v>
      </c>
      <c r="M14">
        <v>0.15046083915349237</v>
      </c>
      <c r="N14">
        <v>0.10491464456052224</v>
      </c>
      <c r="O14">
        <v>5.6958678289239062E-2</v>
      </c>
      <c r="P14">
        <v>1.6066715846469636E-2</v>
      </c>
    </row>
    <row r="15" spans="1:16" x14ac:dyDescent="0.2">
      <c r="A15">
        <v>0.49451132602349401</v>
      </c>
      <c r="B15">
        <v>0.67570763562642056</v>
      </c>
      <c r="C15">
        <v>0.4889203933908452</v>
      </c>
      <c r="D15">
        <v>0.32469420247065334</v>
      </c>
      <c r="E15">
        <v>0.37412243598816036</v>
      </c>
      <c r="F15">
        <v>0.41555079254297644</v>
      </c>
      <c r="G15">
        <v>0.56533384549017685</v>
      </c>
      <c r="H15">
        <v>0.58666744153778572</v>
      </c>
      <c r="I15">
        <v>0.51859454432198349</v>
      </c>
      <c r="J15">
        <v>0.19798470473768559</v>
      </c>
      <c r="K15">
        <v>0.21681191214149911</v>
      </c>
      <c r="L15">
        <v>0.26622171388979049</v>
      </c>
      <c r="M15">
        <v>0.13084817940839533</v>
      </c>
      <c r="N15">
        <v>7.950089685872605E-2</v>
      </c>
      <c r="O15">
        <v>4.8240509208749546E-2</v>
      </c>
      <c r="P15">
        <v>2.6486938546923487E-2</v>
      </c>
    </row>
    <row r="16" spans="1:16" x14ac:dyDescent="0.2">
      <c r="A16">
        <v>0.16023785568371918</v>
      </c>
      <c r="B16">
        <v>0.38994239148923293</v>
      </c>
      <c r="C16">
        <v>0.28993163794024757</v>
      </c>
      <c r="D16">
        <v>0.34401839276261131</v>
      </c>
      <c r="E16">
        <v>0.13852021995988523</v>
      </c>
      <c r="F16">
        <v>0.25751628171935764</v>
      </c>
      <c r="G16">
        <v>0.19885463983075663</v>
      </c>
      <c r="H16">
        <v>0.33321822687934932</v>
      </c>
      <c r="I16">
        <v>0.32474268952870816</v>
      </c>
      <c r="J16">
        <v>0.23574667161730256</v>
      </c>
      <c r="K16">
        <v>0.19964941310045517</v>
      </c>
      <c r="L16">
        <v>0.16150331119692476</v>
      </c>
      <c r="M16">
        <v>0.17197268787326916</v>
      </c>
      <c r="N16">
        <v>8.2784768716391968E-2</v>
      </c>
      <c r="O16">
        <v>6.012619539308639E-2</v>
      </c>
      <c r="P16">
        <v>4.9719742109017064E-2</v>
      </c>
    </row>
    <row r="17" spans="1:16" x14ac:dyDescent="0.2">
      <c r="A17">
        <v>0.35764271990319202</v>
      </c>
      <c r="B17">
        <v>0.49353984806120937</v>
      </c>
      <c r="C17">
        <v>0.62871284356497337</v>
      </c>
      <c r="D17">
        <v>0.61416973004018693</v>
      </c>
      <c r="E17">
        <v>0.236733863216987</v>
      </c>
      <c r="F17">
        <v>0.20576435981988028</v>
      </c>
      <c r="G17">
        <v>0.26663503716443143</v>
      </c>
      <c r="H17">
        <v>0.47335887676908345</v>
      </c>
      <c r="I17">
        <v>0.49741521123855625</v>
      </c>
      <c r="J17">
        <v>0.39329803097627347</v>
      </c>
      <c r="K17">
        <v>0.37990786821957556</v>
      </c>
      <c r="L17">
        <v>0.20138852058494544</v>
      </c>
      <c r="M17">
        <v>9.4290386817416194E-2</v>
      </c>
      <c r="N17">
        <v>0.16244767494210027</v>
      </c>
      <c r="O17">
        <v>4.528564139278822E-2</v>
      </c>
      <c r="P17">
        <v>1.3412514448415977E-2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1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3.5430011586908816</v>
      </c>
      <c r="B2">
        <v>0.91012492507471232</v>
      </c>
      <c r="C2">
        <v>0.34551906360879758</v>
      </c>
      <c r="D2">
        <v>0.27508951184688302</v>
      </c>
      <c r="E2">
        <v>0.45720485946732758</v>
      </c>
      <c r="F2">
        <v>0.83534498307998817</v>
      </c>
      <c r="G2">
        <v>1.097576471748227</v>
      </c>
      <c r="H2">
        <v>0.97741101451741907</v>
      </c>
      <c r="I2">
        <v>0.5267790797963513</v>
      </c>
      <c r="J2">
        <v>0.3191187081494814</v>
      </c>
      <c r="K2">
        <v>0.35117333697633946</v>
      </c>
      <c r="L2">
        <v>0.2404190620901272</v>
      </c>
      <c r="M2">
        <v>0.16128413139304779</v>
      </c>
      <c r="N2">
        <v>9.6108862138463036E-2</v>
      </c>
      <c r="O2">
        <v>9.3616501566421706E-2</v>
      </c>
      <c r="P2">
        <v>4.4237639959167484E-2</v>
      </c>
    </row>
    <row r="3" spans="1:16" x14ac:dyDescent="0.2">
      <c r="A3">
        <v>0.79351364052728546</v>
      </c>
      <c r="B3">
        <v>3.6626890343170362</v>
      </c>
      <c r="C3">
        <v>0.76005029168361538</v>
      </c>
      <c r="D3">
        <v>0.25824013114971844</v>
      </c>
      <c r="E3">
        <v>0.16416511531885861</v>
      </c>
      <c r="F3">
        <v>0.44435266611893165</v>
      </c>
      <c r="G3">
        <v>0.71336546731113137</v>
      </c>
      <c r="H3">
        <v>0.82342783848340739</v>
      </c>
      <c r="I3">
        <v>0.70721039201740687</v>
      </c>
      <c r="J3">
        <v>0.30099038913083709</v>
      </c>
      <c r="K3">
        <v>0.22092006439292861</v>
      </c>
      <c r="L3">
        <v>0.16245565782227667</v>
      </c>
      <c r="M3">
        <v>0.12714899566399679</v>
      </c>
      <c r="N3">
        <v>7.3716390461331757E-2</v>
      </c>
      <c r="O3">
        <v>5.2678657961749704E-2</v>
      </c>
      <c r="P3">
        <v>3.8139505735471785E-2</v>
      </c>
    </row>
    <row r="4" spans="1:16" x14ac:dyDescent="0.2">
      <c r="A4">
        <v>0.16514351915071165</v>
      </c>
      <c r="B4">
        <v>1.1546009054178354</v>
      </c>
      <c r="C4">
        <v>5.5522544273947361</v>
      </c>
      <c r="D4">
        <v>0.71279654026338368</v>
      </c>
      <c r="E4">
        <v>0.27741149779042518</v>
      </c>
      <c r="F4">
        <v>0.26366974299243884</v>
      </c>
      <c r="G4">
        <v>0.36832551313248973</v>
      </c>
      <c r="H4">
        <v>0.6525006748347586</v>
      </c>
      <c r="I4">
        <v>0.87463903063280091</v>
      </c>
      <c r="J4">
        <v>0.45179980518587592</v>
      </c>
      <c r="K4">
        <v>0.26784829786933462</v>
      </c>
      <c r="L4">
        <v>0.12506413621520321</v>
      </c>
      <c r="M4">
        <v>7.3029329495221368E-2</v>
      </c>
      <c r="N4">
        <v>6.2900895851529942E-2</v>
      </c>
      <c r="O4">
        <v>6.3356680943295371E-2</v>
      </c>
      <c r="P4">
        <v>4.9407870771515629E-2</v>
      </c>
    </row>
    <row r="5" spans="1:16" x14ac:dyDescent="0.2">
      <c r="A5">
        <v>0.12468715464330302</v>
      </c>
      <c r="B5">
        <v>0.2778153938526709</v>
      </c>
      <c r="C5">
        <v>2.184484487193159</v>
      </c>
      <c r="D5">
        <v>9.0626705955461535</v>
      </c>
      <c r="E5">
        <v>1.5974927879060006</v>
      </c>
      <c r="F5">
        <v>0.81848923090953685</v>
      </c>
      <c r="G5">
        <v>0.6395312981911595</v>
      </c>
      <c r="H5">
        <v>0.89796601883126248</v>
      </c>
      <c r="I5">
        <v>1.0957758386072181</v>
      </c>
      <c r="J5">
        <v>1.0084401039924229</v>
      </c>
      <c r="K5">
        <v>0.48282910841736271</v>
      </c>
      <c r="L5">
        <v>0.16774731846890117</v>
      </c>
      <c r="M5">
        <v>7.822026739276354E-2</v>
      </c>
      <c r="N5">
        <v>4.5255335001792907E-2</v>
      </c>
      <c r="O5">
        <v>3.7943562310767232E-2</v>
      </c>
      <c r="P5">
        <v>2.3035933912669129E-2</v>
      </c>
    </row>
    <row r="6" spans="1:16" x14ac:dyDescent="0.2">
      <c r="A6">
        <v>0.2619921899258289</v>
      </c>
      <c r="B6">
        <v>0.18381990658878666</v>
      </c>
      <c r="C6">
        <v>0.26563663982603891</v>
      </c>
      <c r="D6">
        <v>2.6400079214992065</v>
      </c>
      <c r="E6">
        <v>5.2545808633115092</v>
      </c>
      <c r="F6">
        <v>2.1650356855473314</v>
      </c>
      <c r="G6">
        <v>1.3758628328055027</v>
      </c>
      <c r="H6">
        <v>1.2282812963760563</v>
      </c>
      <c r="I6">
        <v>1.0644491134942096</v>
      </c>
      <c r="J6">
        <v>1.2519697343698639</v>
      </c>
      <c r="K6">
        <v>0.78709593741328021</v>
      </c>
      <c r="L6">
        <v>0.34604595110375785</v>
      </c>
      <c r="M6">
        <v>0.11301543049114261</v>
      </c>
      <c r="N6">
        <v>4.675126424216744E-2</v>
      </c>
      <c r="O6">
        <v>7.6874098391155651E-2</v>
      </c>
      <c r="P6">
        <v>6.0938868330018832E-2</v>
      </c>
    </row>
    <row r="7" spans="1:16" x14ac:dyDescent="0.2">
      <c r="A7">
        <v>0.5952748132580028</v>
      </c>
      <c r="B7">
        <v>0.30655056864872265</v>
      </c>
      <c r="C7">
        <v>0.17338914602527178</v>
      </c>
      <c r="D7">
        <v>0.94761241784308869</v>
      </c>
      <c r="E7">
        <v>2.5370210282669516</v>
      </c>
      <c r="F7">
        <v>4.3138441933318683</v>
      </c>
      <c r="G7">
        <v>2.0877769412711138</v>
      </c>
      <c r="H7">
        <v>1.6167702871242637</v>
      </c>
      <c r="I7">
        <v>1.3384258098361705</v>
      </c>
      <c r="J7">
        <v>1.1535481214244534</v>
      </c>
      <c r="K7">
        <v>0.98250983024942173</v>
      </c>
      <c r="L7">
        <v>0.40733000077537501</v>
      </c>
      <c r="M7">
        <v>0.15041210882858083</v>
      </c>
      <c r="N7">
        <v>5.875921535807993E-2</v>
      </c>
      <c r="O7">
        <v>4.4723806040439663E-2</v>
      </c>
      <c r="P7">
        <v>2.9507028266677386E-2</v>
      </c>
    </row>
    <row r="8" spans="1:16" x14ac:dyDescent="0.2">
      <c r="A8">
        <v>0.70292919359857697</v>
      </c>
      <c r="B8">
        <v>0.85592122121473468</v>
      </c>
      <c r="C8">
        <v>0.57357758978028672</v>
      </c>
      <c r="D8">
        <v>0.52122285892945197</v>
      </c>
      <c r="E8">
        <v>1.2036921580391309</v>
      </c>
      <c r="F8">
        <v>2.0304017631999587</v>
      </c>
      <c r="G8">
        <v>3.283207855044989</v>
      </c>
      <c r="H8">
        <v>2.0961337057427594</v>
      </c>
      <c r="I8">
        <v>1.5185683030108712</v>
      </c>
      <c r="J8">
        <v>1.2053110032259782</v>
      </c>
      <c r="K8">
        <v>0.84393378432597865</v>
      </c>
      <c r="L8">
        <v>0.4625917055215813</v>
      </c>
      <c r="M8">
        <v>0.21294550483097974</v>
      </c>
      <c r="N8">
        <v>8.5716937648153274E-2</v>
      </c>
      <c r="O8">
        <v>6.823125192734085E-2</v>
      </c>
      <c r="P8">
        <v>5.5924580158050179E-2</v>
      </c>
    </row>
    <row r="9" spans="1:16" x14ac:dyDescent="0.2">
      <c r="A9">
        <v>0.64013229696022855</v>
      </c>
      <c r="B9">
        <v>0.91442834385802774</v>
      </c>
      <c r="C9">
        <v>0.80245252867132599</v>
      </c>
      <c r="D9">
        <v>0.87305569049801202</v>
      </c>
      <c r="E9">
        <v>0.84311098410823915</v>
      </c>
      <c r="F9">
        <v>1.5527372654702356</v>
      </c>
      <c r="G9">
        <v>1.9025972501338344</v>
      </c>
      <c r="H9">
        <v>3.2450506889569897</v>
      </c>
      <c r="I9">
        <v>2.111710486559021</v>
      </c>
      <c r="J9">
        <v>1.3716618685923962</v>
      </c>
      <c r="K9">
        <v>0.83150656301490344</v>
      </c>
      <c r="L9">
        <v>0.37429390301338328</v>
      </c>
      <c r="M9">
        <v>0.25892444200036813</v>
      </c>
      <c r="N9">
        <v>0.13850751244027001</v>
      </c>
      <c r="O9">
        <v>0.12086769156501233</v>
      </c>
      <c r="P9">
        <v>4.0486466840752064E-2</v>
      </c>
    </row>
    <row r="10" spans="1:16" x14ac:dyDescent="0.2">
      <c r="A10">
        <v>0.31142486684161286</v>
      </c>
      <c r="B10">
        <v>0.59078716062054493</v>
      </c>
      <c r="C10">
        <v>0.850501799789802</v>
      </c>
      <c r="D10">
        <v>1.1572976591986683</v>
      </c>
      <c r="E10">
        <v>0.99941277007017448</v>
      </c>
      <c r="F10">
        <v>1.3339555979902573</v>
      </c>
      <c r="G10">
        <v>1.6596471388594338</v>
      </c>
      <c r="H10">
        <v>1.8680366872514198</v>
      </c>
      <c r="I10">
        <v>2.8140658565238112</v>
      </c>
      <c r="J10">
        <v>1.6819631350501048</v>
      </c>
      <c r="K10">
        <v>0.98159875681039543</v>
      </c>
      <c r="L10">
        <v>0.27049041656701778</v>
      </c>
      <c r="M10">
        <v>0.1871938559472025</v>
      </c>
      <c r="N10">
        <v>0.1016560163409001</v>
      </c>
      <c r="O10">
        <v>9.8188816804178777E-2</v>
      </c>
      <c r="P10">
        <v>4.2056548560702907E-2</v>
      </c>
    </row>
    <row r="11" spans="1:16" x14ac:dyDescent="0.2">
      <c r="A11">
        <v>0.42537713718364434</v>
      </c>
      <c r="B11">
        <v>0.49568192927422078</v>
      </c>
      <c r="C11">
        <v>0.61821962858443436</v>
      </c>
      <c r="D11">
        <v>1.6179152412293394</v>
      </c>
      <c r="E11">
        <v>0.95687834134949434</v>
      </c>
      <c r="F11">
        <v>1.1214627334119442</v>
      </c>
      <c r="G11">
        <v>1.3420660303697001</v>
      </c>
      <c r="H11">
        <v>1.5013996790430693</v>
      </c>
      <c r="I11">
        <v>1.601139462057283</v>
      </c>
      <c r="J11">
        <v>2.1722610151589814</v>
      </c>
      <c r="K11">
        <v>1.0695520338280389</v>
      </c>
      <c r="L11">
        <v>0.3550436955145424</v>
      </c>
      <c r="M11">
        <v>0.16816159453319082</v>
      </c>
      <c r="N11">
        <v>7.9644914408416381E-2</v>
      </c>
      <c r="O11">
        <v>0.10514828073074373</v>
      </c>
      <c r="P11">
        <v>8.3719101474544477E-2</v>
      </c>
    </row>
    <row r="12" spans="1:16" x14ac:dyDescent="0.2">
      <c r="A12">
        <v>0.33231108868827242</v>
      </c>
      <c r="B12">
        <v>0.65092265481669798</v>
      </c>
      <c r="C12">
        <v>0.94038570295128043</v>
      </c>
      <c r="D12">
        <v>1.3903945325298759</v>
      </c>
      <c r="E12">
        <v>1.105868785120953</v>
      </c>
      <c r="F12">
        <v>1.3889057338210899</v>
      </c>
      <c r="G12">
        <v>1.1753899271655119</v>
      </c>
      <c r="H12">
        <v>1.122844845988161</v>
      </c>
      <c r="I12">
        <v>1.4459233313196624</v>
      </c>
      <c r="J12">
        <v>1.6819560011908012</v>
      </c>
      <c r="K12">
        <v>1.8061888002098987</v>
      </c>
      <c r="L12">
        <v>0.7149068056998571</v>
      </c>
      <c r="M12">
        <v>0.30423392202868887</v>
      </c>
      <c r="N12">
        <v>0.11654659895721804</v>
      </c>
      <c r="O12">
        <v>0.12176289121014736</v>
      </c>
      <c r="P12">
        <v>9.4656531155706131E-2</v>
      </c>
    </row>
    <row r="13" spans="1:16" x14ac:dyDescent="0.2">
      <c r="A13">
        <v>0.55018024450449288</v>
      </c>
      <c r="B13">
        <v>0.65125912285842924</v>
      </c>
      <c r="C13">
        <v>0.5446165717156769</v>
      </c>
      <c r="D13">
        <v>0.77291559178100588</v>
      </c>
      <c r="E13">
        <v>0.6700641260439405</v>
      </c>
      <c r="F13">
        <v>1.0725243328570948</v>
      </c>
      <c r="G13">
        <v>1.0272729834818062</v>
      </c>
      <c r="H13">
        <v>0.77228318894578551</v>
      </c>
      <c r="I13">
        <v>0.78948514430333372</v>
      </c>
      <c r="J13">
        <v>0.7114339941371447</v>
      </c>
      <c r="K13">
        <v>0.99118547136538715</v>
      </c>
      <c r="L13">
        <v>1.3887828746451527</v>
      </c>
      <c r="M13">
        <v>0.50759951848591656</v>
      </c>
      <c r="N13">
        <v>0.19072248504312392</v>
      </c>
      <c r="O13">
        <v>0.14043070412584269</v>
      </c>
      <c r="P13">
        <v>8.7231720907368859E-2</v>
      </c>
    </row>
    <row r="14" spans="1:16" x14ac:dyDescent="0.2">
      <c r="A14">
        <v>0.43724897293686155</v>
      </c>
      <c r="B14">
        <v>0.39487947843886034</v>
      </c>
      <c r="C14">
        <v>0.27213075174764217</v>
      </c>
      <c r="D14">
        <v>0.40982830999935582</v>
      </c>
      <c r="E14">
        <v>0.41873660697569348</v>
      </c>
      <c r="F14">
        <v>0.61543348130720765</v>
      </c>
      <c r="G14">
        <v>0.6772052287148862</v>
      </c>
      <c r="H14">
        <v>0.7226173838416371</v>
      </c>
      <c r="I14">
        <v>0.54551612477780864</v>
      </c>
      <c r="J14">
        <v>0.48166239421382012</v>
      </c>
      <c r="K14">
        <v>0.49563194940058597</v>
      </c>
      <c r="L14">
        <v>0.64928843632240973</v>
      </c>
      <c r="M14">
        <v>1.0612560259530819</v>
      </c>
      <c r="N14">
        <v>0.35707086466685056</v>
      </c>
      <c r="O14">
        <v>0.25370911762458159</v>
      </c>
      <c r="P14">
        <v>9.6630265712055893E-2</v>
      </c>
    </row>
    <row r="15" spans="1:16" x14ac:dyDescent="0.2">
      <c r="A15">
        <v>0.20570489265326772</v>
      </c>
      <c r="B15">
        <v>0.31960227899935195</v>
      </c>
      <c r="C15">
        <v>0.26739559826156983</v>
      </c>
      <c r="D15">
        <v>0.15456167457649764</v>
      </c>
      <c r="E15">
        <v>0.2220239973042904</v>
      </c>
      <c r="F15">
        <v>0.32122139258166094</v>
      </c>
      <c r="G15">
        <v>0.44048642001771743</v>
      </c>
      <c r="H15">
        <v>0.45242494588956317</v>
      </c>
      <c r="I15">
        <v>0.40516506354858839</v>
      </c>
      <c r="J15">
        <v>0.26907719829925431</v>
      </c>
      <c r="K15">
        <v>0.31265776274789708</v>
      </c>
      <c r="L15">
        <v>0.36050876511954255</v>
      </c>
      <c r="M15">
        <v>0.38208175205580908</v>
      </c>
      <c r="N15">
        <v>0.66638601020931509</v>
      </c>
      <c r="O15">
        <v>0.2228227044189765</v>
      </c>
      <c r="P15">
        <v>9.2343503304216312E-2</v>
      </c>
    </row>
    <row r="16" spans="1:16" x14ac:dyDescent="0.2">
      <c r="A16">
        <v>0.16323014370422692</v>
      </c>
      <c r="B16">
        <v>0.45168057123302546</v>
      </c>
      <c r="C16">
        <v>0.42045213421234856</v>
      </c>
      <c r="D16">
        <v>0.4330470510017036</v>
      </c>
      <c r="E16">
        <v>0.22895470245335464</v>
      </c>
      <c r="F16">
        <v>0.38722358627605424</v>
      </c>
      <c r="G16">
        <v>0.38103073286051437</v>
      </c>
      <c r="H16">
        <v>0.67915817717125737</v>
      </c>
      <c r="I16">
        <v>0.6486171530988103</v>
      </c>
      <c r="J16">
        <v>0.58377591695045727</v>
      </c>
      <c r="K16">
        <v>0.46639782186929385</v>
      </c>
      <c r="L16">
        <v>0.40839832257255226</v>
      </c>
      <c r="M16">
        <v>0.63036475316278429</v>
      </c>
      <c r="N16">
        <v>0.54951283519774474</v>
      </c>
      <c r="O16">
        <v>1.0104383576969833</v>
      </c>
      <c r="P16">
        <v>0.29176207004424665</v>
      </c>
    </row>
    <row r="17" spans="1:16" x14ac:dyDescent="0.2">
      <c r="A17">
        <v>0.26765551902888551</v>
      </c>
      <c r="B17">
        <v>0.36872884846474996</v>
      </c>
      <c r="C17">
        <v>0.53918474749637146</v>
      </c>
      <c r="D17">
        <v>0.43910844047364894</v>
      </c>
      <c r="E17">
        <v>0.20264591641705071</v>
      </c>
      <c r="F17">
        <v>0.22274389298701813</v>
      </c>
      <c r="G17">
        <v>0.33493424604154765</v>
      </c>
      <c r="H17">
        <v>0.3935518767210241</v>
      </c>
      <c r="I17">
        <v>0.44742899478787423</v>
      </c>
      <c r="J17">
        <v>0.49599251151822615</v>
      </c>
      <c r="K17">
        <v>0.4883764262771163</v>
      </c>
      <c r="L17">
        <v>0.31704200895348622</v>
      </c>
      <c r="M17">
        <v>0.21958254080934517</v>
      </c>
      <c r="N17">
        <v>0.28252499259102792</v>
      </c>
      <c r="O17">
        <v>0.3267446876243037</v>
      </c>
      <c r="P17">
        <v>0.49038814624662941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1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3.4333547669562439</v>
      </c>
      <c r="B2">
        <v>0.70817448608989531</v>
      </c>
      <c r="C2">
        <v>0.50119644270604247</v>
      </c>
      <c r="D2">
        <v>0.13362982094194559</v>
      </c>
      <c r="E2">
        <v>0.29555142355860009</v>
      </c>
      <c r="F2">
        <v>1.0112719608111986</v>
      </c>
      <c r="G2">
        <v>1.5622757286656888</v>
      </c>
      <c r="H2">
        <v>0.81702581559318466</v>
      </c>
      <c r="I2">
        <v>0.18611187490149084</v>
      </c>
      <c r="J2">
        <v>0.14911451221286359</v>
      </c>
      <c r="K2">
        <v>0.42907536565024551</v>
      </c>
      <c r="L2">
        <v>0.31803083049070352</v>
      </c>
      <c r="M2">
        <v>0.15537829829183725</v>
      </c>
      <c r="N2">
        <v>0.14733012570771828</v>
      </c>
      <c r="O2">
        <v>5.9717998986980179E-2</v>
      </c>
      <c r="P2">
        <v>8.0000759860816367E-2</v>
      </c>
    </row>
    <row r="3" spans="1:16" x14ac:dyDescent="0.2">
      <c r="A3">
        <v>0.91873869908843697</v>
      </c>
      <c r="B3">
        <v>5.4718582968558351</v>
      </c>
      <c r="C3">
        <v>0.77181998534254737</v>
      </c>
      <c r="D3">
        <v>0.20129561345043717</v>
      </c>
      <c r="E3">
        <v>0.12672530245895927</v>
      </c>
      <c r="F3">
        <v>0.40331510858125341</v>
      </c>
      <c r="G3">
        <v>1.1587748968493112</v>
      </c>
      <c r="H3">
        <v>0.89459929577740782</v>
      </c>
      <c r="I3">
        <v>0.65398954918501406</v>
      </c>
      <c r="J3">
        <v>0.28286045775180158</v>
      </c>
      <c r="K3">
        <v>0.19064832290171263</v>
      </c>
      <c r="L3">
        <v>0.25369947915339069</v>
      </c>
      <c r="M3">
        <v>0.20014319734344393</v>
      </c>
      <c r="N3">
        <v>5.6222169271653494E-2</v>
      </c>
      <c r="O3">
        <v>6.6688899128889215E-2</v>
      </c>
      <c r="P3">
        <v>5.4307513730707746E-2</v>
      </c>
    </row>
    <row r="4" spans="1:16" x14ac:dyDescent="0.2">
      <c r="A4">
        <v>0.30101234214876676</v>
      </c>
      <c r="B4">
        <v>0.97661430469319022</v>
      </c>
      <c r="C4">
        <v>8.8146117750056145</v>
      </c>
      <c r="D4">
        <v>0.87749240892089442</v>
      </c>
      <c r="E4">
        <v>0.57986804216832311</v>
      </c>
      <c r="F4">
        <v>0.25450299548287802</v>
      </c>
      <c r="G4">
        <v>0.41869214490783957</v>
      </c>
      <c r="H4">
        <v>1.180393091318293</v>
      </c>
      <c r="I4">
        <v>1.2123958277101619</v>
      </c>
      <c r="J4">
        <v>0.71593573644638808</v>
      </c>
      <c r="K4">
        <v>0.14824746583803411</v>
      </c>
      <c r="L4">
        <v>0.22913420575702134</v>
      </c>
      <c r="M4">
        <v>0.27137571319376208</v>
      </c>
      <c r="N4">
        <v>0.11539404606940278</v>
      </c>
      <c r="O4">
        <v>7.1326885697293715E-2</v>
      </c>
      <c r="P4">
        <v>6.9104015215153858E-2</v>
      </c>
    </row>
    <row r="5" spans="1:16" x14ac:dyDescent="0.2">
      <c r="A5">
        <v>0.25096065717177074</v>
      </c>
      <c r="B5">
        <v>0.58816582944335893</v>
      </c>
      <c r="C5">
        <v>1.2381349167420388</v>
      </c>
      <c r="D5">
        <v>7.5882248262803813</v>
      </c>
      <c r="E5">
        <v>1.6551342048637223</v>
      </c>
      <c r="F5">
        <v>0.6821279208887826</v>
      </c>
      <c r="G5">
        <v>0.2991405687042108</v>
      </c>
      <c r="H5">
        <v>0.52636724473698981</v>
      </c>
      <c r="I5">
        <v>0.82563994793672335</v>
      </c>
      <c r="J5">
        <v>1.2087395745550853</v>
      </c>
      <c r="K5">
        <v>0.33174664817333976</v>
      </c>
      <c r="L5">
        <v>8.499961436589154E-2</v>
      </c>
      <c r="M5">
        <v>7.7446450777324774E-2</v>
      </c>
      <c r="N5">
        <v>9.1487030092689159E-2</v>
      </c>
      <c r="O5">
        <v>4.6875566389373178E-3</v>
      </c>
      <c r="P5">
        <v>5.2006769146201795E-3</v>
      </c>
    </row>
    <row r="6" spans="1:16" x14ac:dyDescent="0.2">
      <c r="A6">
        <v>5.5421319906107533E-2</v>
      </c>
      <c r="B6">
        <v>0.47828610504404379</v>
      </c>
      <c r="C6">
        <v>0.50427841152464226</v>
      </c>
      <c r="D6">
        <v>2.2021553322917762</v>
      </c>
      <c r="E6">
        <v>6.2483849271668284</v>
      </c>
      <c r="F6">
        <v>2.0261252943758334</v>
      </c>
      <c r="G6">
        <v>1.6976585439975782</v>
      </c>
      <c r="H6">
        <v>0.68770213013850401</v>
      </c>
      <c r="I6">
        <v>1.4739762363153197</v>
      </c>
      <c r="J6">
        <v>1.5294493445242594</v>
      </c>
      <c r="K6">
        <v>0.85505493911310415</v>
      </c>
      <c r="L6">
        <v>0.29180440530068469</v>
      </c>
      <c r="M6">
        <v>0.12838840133119372</v>
      </c>
      <c r="N6">
        <v>8.2239468006991723E-2</v>
      </c>
      <c r="O6">
        <v>0.10475832064211431</v>
      </c>
      <c r="P6">
        <v>0.1090816804846557</v>
      </c>
    </row>
    <row r="7" spans="1:16" x14ac:dyDescent="0.2">
      <c r="A7">
        <v>0.54560217386712095</v>
      </c>
      <c r="B7">
        <v>6.1059458982247225E-2</v>
      </c>
      <c r="C7">
        <v>1.53152827278471E-2</v>
      </c>
      <c r="D7">
        <v>0.46965999077671394</v>
      </c>
      <c r="E7">
        <v>1.271145185538453</v>
      </c>
      <c r="F7">
        <v>4.0531999121930724</v>
      </c>
      <c r="G7">
        <v>1.8383854231355592</v>
      </c>
      <c r="H7">
        <v>1.2737901132082929</v>
      </c>
      <c r="I7">
        <v>1.1723934655529489</v>
      </c>
      <c r="J7">
        <v>0.76128847666090582</v>
      </c>
      <c r="K7">
        <v>0.84615794030428904</v>
      </c>
      <c r="L7">
        <v>0.19972668090800272</v>
      </c>
      <c r="M7">
        <v>2.9045463219634322E-2</v>
      </c>
      <c r="N7">
        <v>4.7404957262147183E-2</v>
      </c>
      <c r="O7">
        <v>1.3091208480375968E-2</v>
      </c>
      <c r="P7">
        <v>5.6458832493625377E-2</v>
      </c>
    </row>
    <row r="8" spans="1:16" x14ac:dyDescent="0.2">
      <c r="A8">
        <v>0.67442624625208158</v>
      </c>
      <c r="B8">
        <v>0.76688623060895544</v>
      </c>
      <c r="C8">
        <v>0.1847164025766416</v>
      </c>
      <c r="D8">
        <v>0.4834487477862135</v>
      </c>
      <c r="E8">
        <v>0.94913131473603563</v>
      </c>
      <c r="F8">
        <v>1.6067871498123658</v>
      </c>
      <c r="G8">
        <v>3.8818499856203466</v>
      </c>
      <c r="H8">
        <v>2.5827369768882504</v>
      </c>
      <c r="I8">
        <v>1.390616656215492</v>
      </c>
      <c r="J8">
        <v>1.1247949388771397</v>
      </c>
      <c r="K8">
        <v>0.54659134221930183</v>
      </c>
      <c r="L8">
        <v>0.54574297853205067</v>
      </c>
      <c r="M8">
        <v>0.14056711868315128</v>
      </c>
      <c r="N8">
        <v>9.4114079912800533E-2</v>
      </c>
      <c r="O8">
        <v>1.2364891704679354E-2</v>
      </c>
      <c r="P8">
        <v>0.16453779757477607</v>
      </c>
    </row>
    <row r="9" spans="1:16" x14ac:dyDescent="0.2">
      <c r="A9">
        <v>0.85036820235110266</v>
      </c>
      <c r="B9">
        <v>0.77616378971505118</v>
      </c>
      <c r="C9">
        <v>0.73068105334676625</v>
      </c>
      <c r="D9">
        <v>0.36930348319865819</v>
      </c>
      <c r="E9">
        <v>0.24060770559736092</v>
      </c>
      <c r="F9">
        <v>0.79992422385098694</v>
      </c>
      <c r="G9">
        <v>1.5270237917374923</v>
      </c>
      <c r="H9">
        <v>2.8245113035744085</v>
      </c>
      <c r="I9">
        <v>1.8690203596453909</v>
      </c>
      <c r="J9">
        <v>0.77390522775370751</v>
      </c>
      <c r="K9">
        <v>0.55183614407174808</v>
      </c>
      <c r="L9">
        <v>0.29427804334935243</v>
      </c>
      <c r="M9">
        <v>0.18705418446105709</v>
      </c>
      <c r="N9">
        <v>0.10941341659339253</v>
      </c>
      <c r="O9">
        <v>0.16041978342569846</v>
      </c>
      <c r="P9">
        <v>1.2682856723616749E-2</v>
      </c>
    </row>
    <row r="10" spans="1:16" x14ac:dyDescent="0.2">
      <c r="A10">
        <v>0.30258793275126072</v>
      </c>
      <c r="B10">
        <v>0.24399544874872953</v>
      </c>
      <c r="C10">
        <v>0.87376484271501131</v>
      </c>
      <c r="D10">
        <v>0.5485266728918583</v>
      </c>
      <c r="E10">
        <v>0.70987322436559785</v>
      </c>
      <c r="F10">
        <v>1.2135998867745335</v>
      </c>
      <c r="G10">
        <v>1.1623866957600117</v>
      </c>
      <c r="H10">
        <v>1.4749081691837809</v>
      </c>
      <c r="I10">
        <v>2.8241607440409178</v>
      </c>
      <c r="J10">
        <v>1.2443284153415719</v>
      </c>
      <c r="K10">
        <v>0.78410355615581107</v>
      </c>
      <c r="L10">
        <v>8.8101227558748774E-2</v>
      </c>
      <c r="M10">
        <v>0.14205458375232949</v>
      </c>
      <c r="N10">
        <v>0.11695741417163401</v>
      </c>
      <c r="O10">
        <v>0.14817478450034721</v>
      </c>
      <c r="P10">
        <v>4.1464980873126819E-2</v>
      </c>
    </row>
    <row r="11" spans="1:16" x14ac:dyDescent="0.2">
      <c r="A11">
        <v>1.9475339747137596E-2</v>
      </c>
      <c r="B11">
        <v>2.7214351012206865E-2</v>
      </c>
      <c r="C11">
        <v>0.3740025224807782</v>
      </c>
      <c r="D11">
        <v>0.90791981634976215</v>
      </c>
      <c r="E11">
        <v>0.81482120564451566</v>
      </c>
      <c r="F11">
        <v>1.2129422134028034</v>
      </c>
      <c r="G11">
        <v>1.2087486669772844</v>
      </c>
      <c r="H11">
        <v>2.0866389837491077</v>
      </c>
      <c r="I11">
        <v>1.2698939467206531</v>
      </c>
      <c r="J11">
        <v>3.8253587960745334</v>
      </c>
      <c r="K11">
        <v>0.84650743849794741</v>
      </c>
      <c r="L11">
        <v>0.46314688974663631</v>
      </c>
      <c r="M11">
        <v>7.295080691400059E-2</v>
      </c>
      <c r="N11">
        <v>5.6002771543150816E-2</v>
      </c>
      <c r="O11">
        <v>4.9125458921686155E-2</v>
      </c>
      <c r="P11">
        <v>8.1838895018947703E-3</v>
      </c>
    </row>
    <row r="12" spans="1:16" x14ac:dyDescent="0.2">
      <c r="A12">
        <v>0.18007664741904195</v>
      </c>
      <c r="B12">
        <v>0.36686738933189772</v>
      </c>
      <c r="C12">
        <v>0.26302969988803915</v>
      </c>
      <c r="D12">
        <v>0.38983658184200221</v>
      </c>
      <c r="E12">
        <v>1.13370389386103</v>
      </c>
      <c r="F12">
        <v>1.6685291257374488</v>
      </c>
      <c r="G12">
        <v>0.99518999811343845</v>
      </c>
      <c r="H12">
        <v>1.0404036880273146</v>
      </c>
      <c r="I12">
        <v>1.5435978773435837</v>
      </c>
      <c r="J12">
        <v>1.3070747269019698</v>
      </c>
      <c r="K12">
        <v>2.2339457724584464</v>
      </c>
      <c r="L12">
        <v>0.91988010910624274</v>
      </c>
      <c r="M12">
        <v>0.59463444150597178</v>
      </c>
      <c r="N12">
        <v>0.21357345982303075</v>
      </c>
      <c r="O12">
        <v>0.18628940618196624</v>
      </c>
      <c r="P12">
        <v>0.22802043467423255</v>
      </c>
    </row>
    <row r="13" spans="1:16" x14ac:dyDescent="0.2">
      <c r="A13">
        <v>0.29996686948306861</v>
      </c>
      <c r="B13">
        <v>9.6824459273255545E-2</v>
      </c>
      <c r="C13">
        <v>0.14681974073231763</v>
      </c>
      <c r="D13">
        <v>0.18404713179168292</v>
      </c>
      <c r="E13">
        <v>0.63541153170247988</v>
      </c>
      <c r="F13">
        <v>0.91227163843821679</v>
      </c>
      <c r="G13">
        <v>1.2418095613360907</v>
      </c>
      <c r="H13">
        <v>0.89329324941048993</v>
      </c>
      <c r="I13">
        <v>1.0536172329292042</v>
      </c>
      <c r="J13">
        <v>0.8579457731802147</v>
      </c>
      <c r="K13">
        <v>1.2410514259223899</v>
      </c>
      <c r="L13">
        <v>1.7332850567337896</v>
      </c>
      <c r="M13">
        <v>0.54792979510275386</v>
      </c>
      <c r="N13">
        <v>0.17473421640323247</v>
      </c>
      <c r="O13">
        <v>7.3160117133096128E-2</v>
      </c>
      <c r="P13">
        <v>0.18228940629582072</v>
      </c>
    </row>
    <row r="14" spans="1:16" x14ac:dyDescent="0.2">
      <c r="A14">
        <v>7.3624933026243511E-2</v>
      </c>
      <c r="B14">
        <v>1.6697884332494684E-2</v>
      </c>
      <c r="C14">
        <v>5.7495495353887274E-2</v>
      </c>
      <c r="D14">
        <v>8.4574646589090322E-2</v>
      </c>
      <c r="E14">
        <v>0.25353805898802734</v>
      </c>
      <c r="F14">
        <v>0.49405970180371983</v>
      </c>
      <c r="G14">
        <v>0.83105619109811091</v>
      </c>
      <c r="H14">
        <v>0.73072601051429709</v>
      </c>
      <c r="I14">
        <v>0.65678802331942343</v>
      </c>
      <c r="J14">
        <v>0.53511669289477692</v>
      </c>
      <c r="K14">
        <v>0.37649182747998433</v>
      </c>
      <c r="L14">
        <v>0.80003088129897637</v>
      </c>
      <c r="M14">
        <v>2.3842642555264262</v>
      </c>
      <c r="N14">
        <v>0.87183267619140126</v>
      </c>
      <c r="O14">
        <v>0.72237380158678954</v>
      </c>
      <c r="P14">
        <v>0.29307879049020774</v>
      </c>
    </row>
    <row r="15" spans="1:16" x14ac:dyDescent="0.2">
      <c r="A15">
        <v>3.8913474148203092E-2</v>
      </c>
      <c r="B15">
        <v>0.17446317166081532</v>
      </c>
      <c r="C15">
        <v>4.0046359115709279E-2</v>
      </c>
      <c r="D15">
        <v>4.4347310928529504E-2</v>
      </c>
      <c r="E15">
        <v>9.4768365256002962E-2</v>
      </c>
      <c r="F15">
        <v>0.18221512735675899</v>
      </c>
      <c r="G15">
        <v>0.48688822467202619</v>
      </c>
      <c r="H15">
        <v>0.58124303544996547</v>
      </c>
      <c r="I15">
        <v>0.70055810506725602</v>
      </c>
      <c r="J15">
        <v>0.44130391047539508</v>
      </c>
      <c r="K15">
        <v>9.4341792130865063E-2</v>
      </c>
      <c r="L15">
        <v>0.36769987120343556</v>
      </c>
      <c r="M15">
        <v>0.46987535604834002</v>
      </c>
      <c r="N15">
        <v>1.502258867541622</v>
      </c>
      <c r="O15">
        <v>0.39161010523789241</v>
      </c>
      <c r="P15">
        <v>0.25152068198499561</v>
      </c>
    </row>
    <row r="16" spans="1:16" x14ac:dyDescent="0.2">
      <c r="A16">
        <v>2.4661148379710878E-2</v>
      </c>
      <c r="B16">
        <v>0.15353699431632176</v>
      </c>
      <c r="C16">
        <v>0.20216944816496241</v>
      </c>
      <c r="D16">
        <v>0.26577926468320706</v>
      </c>
      <c r="E16">
        <v>7.2466136770985221E-2</v>
      </c>
      <c r="F16">
        <v>0.24098759768372285</v>
      </c>
      <c r="G16">
        <v>0.23495646772766141</v>
      </c>
      <c r="H16">
        <v>0.50121086110498758</v>
      </c>
      <c r="I16">
        <v>0.6048176234150241</v>
      </c>
      <c r="J16">
        <v>0.551224183138456</v>
      </c>
      <c r="K16">
        <v>0.69058904209146421</v>
      </c>
      <c r="L16">
        <v>0.24119974283857071</v>
      </c>
      <c r="M16">
        <v>1.0994014600272539</v>
      </c>
      <c r="N16">
        <v>0.54189658980143407</v>
      </c>
      <c r="O16">
        <v>1.1561875114236861</v>
      </c>
      <c r="P16">
        <v>0.51350127030550996</v>
      </c>
    </row>
    <row r="17" spans="1:16" x14ac:dyDescent="0.2">
      <c r="A17">
        <v>1.4199240718215112E-60</v>
      </c>
      <c r="B17">
        <v>3.3064077160506496E-52</v>
      </c>
      <c r="C17">
        <v>1.1116830050795808E-45</v>
      </c>
      <c r="D17">
        <v>1.2172593441634162E-42</v>
      </c>
      <c r="E17">
        <v>3.2870660253866205E-47</v>
      </c>
      <c r="F17">
        <v>5.4632504539355718E-2</v>
      </c>
      <c r="G17">
        <v>0.21403190052560256</v>
      </c>
      <c r="H17">
        <v>1.8905922212948126E-2</v>
      </c>
      <c r="I17">
        <v>5.9987841176159074E-2</v>
      </c>
      <c r="J17">
        <v>5.257872042955699E-2</v>
      </c>
      <c r="K17">
        <v>0.28186468099187795</v>
      </c>
      <c r="L17">
        <v>0.16122944714051085</v>
      </c>
      <c r="M17">
        <v>9.6491676780629379E-2</v>
      </c>
      <c r="N17">
        <v>0.34453925326534901</v>
      </c>
      <c r="O17">
        <v>0.66064352779211799</v>
      </c>
      <c r="P17">
        <v>0.48711017019657987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1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4.1994207891126933</v>
      </c>
      <c r="B2">
        <v>2.4533337019874262</v>
      </c>
      <c r="C2">
        <v>1.2608334875197809</v>
      </c>
      <c r="D2">
        <v>0.71948913000657688</v>
      </c>
      <c r="E2">
        <v>0.91769755262403885</v>
      </c>
      <c r="F2">
        <v>1.3157001311226859</v>
      </c>
      <c r="G2">
        <v>1.5164795265268987</v>
      </c>
      <c r="H2">
        <v>1.2450363158336992</v>
      </c>
      <c r="I2">
        <v>0.67619206230287321</v>
      </c>
      <c r="J2">
        <v>0.37107921248316239</v>
      </c>
      <c r="K2">
        <v>0.36906359057774485</v>
      </c>
      <c r="L2">
        <v>0.28663323258540652</v>
      </c>
      <c r="M2">
        <v>0.18749805206257283</v>
      </c>
      <c r="N2">
        <v>0.13697175653062485</v>
      </c>
      <c r="O2">
        <v>7.0247202095377687E-2</v>
      </c>
      <c r="P2">
        <v>3.8797619824003315E-2</v>
      </c>
    </row>
    <row r="3" spans="1:16" x14ac:dyDescent="0.2">
      <c r="A3">
        <v>2.4188203437102187</v>
      </c>
      <c r="B3">
        <v>12.725150151460708</v>
      </c>
      <c r="C3">
        <v>3.5020174080778248</v>
      </c>
      <c r="D3">
        <v>0.93389448500418204</v>
      </c>
      <c r="E3">
        <v>0.5019734392133236</v>
      </c>
      <c r="F3">
        <v>1.1255088938334799</v>
      </c>
      <c r="G3">
        <v>1.5956575179047898</v>
      </c>
      <c r="H3">
        <v>1.5362644788588851</v>
      </c>
      <c r="I3">
        <v>1.1955069804996521</v>
      </c>
      <c r="J3">
        <v>0.49888738608777489</v>
      </c>
      <c r="K3">
        <v>0.31370145353612755</v>
      </c>
      <c r="L3">
        <v>0.27743809920500795</v>
      </c>
      <c r="M3">
        <v>0.21491482386839228</v>
      </c>
      <c r="N3">
        <v>0.1449045180005783</v>
      </c>
      <c r="O3">
        <v>6.3884818090676865E-2</v>
      </c>
      <c r="P3">
        <v>4.3784402277380743E-2</v>
      </c>
    </row>
    <row r="4" spans="1:16" x14ac:dyDescent="0.2">
      <c r="A4">
        <v>0.92896958988932887</v>
      </c>
      <c r="B4">
        <v>4.9802085634579427</v>
      </c>
      <c r="C4">
        <v>17.502669161253785</v>
      </c>
      <c r="D4">
        <v>2.160647835297417</v>
      </c>
      <c r="E4">
        <v>0.82401211953504139</v>
      </c>
      <c r="F4">
        <v>0.67833647983328027</v>
      </c>
      <c r="G4">
        <v>0.98090946147810198</v>
      </c>
      <c r="H4">
        <v>1.2723647672287655</v>
      </c>
      <c r="I4">
        <v>1.3190228029085482</v>
      </c>
      <c r="J4">
        <v>0.69712073367955085</v>
      </c>
      <c r="K4">
        <v>0.36117700576851081</v>
      </c>
      <c r="L4">
        <v>0.17146781552163676</v>
      </c>
      <c r="M4">
        <v>0.11943092003966305</v>
      </c>
      <c r="N4">
        <v>0.12300735088540359</v>
      </c>
      <c r="O4">
        <v>8.0120546034346943E-2</v>
      </c>
      <c r="P4">
        <v>5.2286388377887218E-2</v>
      </c>
    </row>
    <row r="5" spans="1:16" x14ac:dyDescent="0.2">
      <c r="A5">
        <v>0.46629722129501516</v>
      </c>
      <c r="B5">
        <v>1.2610807358160971</v>
      </c>
      <c r="C5">
        <v>5.9611791819703495</v>
      </c>
      <c r="D5">
        <v>15.780721920214489</v>
      </c>
      <c r="E5">
        <v>2.4218898221215595</v>
      </c>
      <c r="F5">
        <v>1.1365410747336655</v>
      </c>
      <c r="G5">
        <v>0.85028404706549554</v>
      </c>
      <c r="H5">
        <v>1.1036966833629094</v>
      </c>
      <c r="I5">
        <v>1.1528341465630976</v>
      </c>
      <c r="J5">
        <v>0.96856181743884429</v>
      </c>
      <c r="K5">
        <v>0.52513509833609739</v>
      </c>
      <c r="L5">
        <v>0.22356226807378229</v>
      </c>
      <c r="M5">
        <v>0.11121720550332817</v>
      </c>
      <c r="N5">
        <v>6.6095753658192147E-2</v>
      </c>
      <c r="O5">
        <v>3.3813393863710177E-2</v>
      </c>
      <c r="P5">
        <v>2.0946450179301256E-2</v>
      </c>
    </row>
    <row r="6" spans="1:16" x14ac:dyDescent="0.2">
      <c r="A6">
        <v>0.56247817891291152</v>
      </c>
      <c r="B6">
        <v>0.58511339329978274</v>
      </c>
      <c r="C6">
        <v>0.73001356891126012</v>
      </c>
      <c r="D6">
        <v>3.9955641173851788</v>
      </c>
      <c r="E6">
        <v>4.4932259833383466</v>
      </c>
      <c r="F6">
        <v>2.0445373835434411</v>
      </c>
      <c r="G6">
        <v>1.29225201289022</v>
      </c>
      <c r="H6">
        <v>1.1045638341116621</v>
      </c>
      <c r="I6">
        <v>0.88156237737074739</v>
      </c>
      <c r="J6">
        <v>0.88861017820679211</v>
      </c>
      <c r="K6">
        <v>0.62678413979807712</v>
      </c>
      <c r="L6">
        <v>0.32613098822940079</v>
      </c>
      <c r="M6">
        <v>0.11980138724828167</v>
      </c>
      <c r="N6">
        <v>3.5718229989031756E-2</v>
      </c>
      <c r="O6">
        <v>3.1097529255897677E-2</v>
      </c>
      <c r="P6">
        <v>2.3144191091956038E-2</v>
      </c>
    </row>
    <row r="7" spans="1:16" x14ac:dyDescent="0.2">
      <c r="A7">
        <v>0.86757060635694749</v>
      </c>
      <c r="B7">
        <v>0.59471010039564676</v>
      </c>
      <c r="C7">
        <v>0.39365157218564029</v>
      </c>
      <c r="D7">
        <v>1.189409814806325</v>
      </c>
      <c r="E7">
        <v>2.3267989769393185</v>
      </c>
      <c r="F7">
        <v>3.0398270190488015</v>
      </c>
      <c r="G7">
        <v>1.7790242566082175</v>
      </c>
      <c r="H7">
        <v>1.3869071419263634</v>
      </c>
      <c r="I7">
        <v>1.1005599270944946</v>
      </c>
      <c r="J7">
        <v>0.83263720064875413</v>
      </c>
      <c r="K7">
        <v>0.76660894538359414</v>
      </c>
      <c r="L7">
        <v>0.39325810857213034</v>
      </c>
      <c r="M7">
        <v>0.1602137386455024</v>
      </c>
      <c r="N7">
        <v>3.992818620226124E-2</v>
      </c>
      <c r="O7">
        <v>1.4986417945755674E-2</v>
      </c>
      <c r="P7">
        <v>1.2887740066205803E-2</v>
      </c>
    </row>
    <row r="8" spans="1:16" x14ac:dyDescent="0.2">
      <c r="A8">
        <v>0.98510685958422661</v>
      </c>
      <c r="B8">
        <v>1.4931848691239176</v>
      </c>
      <c r="C8">
        <v>1.1999857528149758</v>
      </c>
      <c r="D8">
        <v>0.69728839023200107</v>
      </c>
      <c r="E8">
        <v>1.1763911143980308</v>
      </c>
      <c r="F8">
        <v>1.8422901816712813</v>
      </c>
      <c r="G8">
        <v>2.3259634445487625</v>
      </c>
      <c r="H8">
        <v>1.7366273844403866</v>
      </c>
      <c r="I8">
        <v>1.2663879117388337</v>
      </c>
      <c r="J8">
        <v>0.91464544984837537</v>
      </c>
      <c r="K8">
        <v>0.66771319964539755</v>
      </c>
      <c r="L8">
        <v>0.43958197037265201</v>
      </c>
      <c r="M8">
        <v>0.19876116835294802</v>
      </c>
      <c r="N8">
        <v>5.5822352066275158E-2</v>
      </c>
      <c r="O8">
        <v>2.7007079783946522E-2</v>
      </c>
      <c r="P8">
        <v>1.9422562459232177E-2</v>
      </c>
    </row>
    <row r="9" spans="1:16" x14ac:dyDescent="0.2">
      <c r="A9">
        <v>0.87374569580549188</v>
      </c>
      <c r="B9">
        <v>1.4383866672231183</v>
      </c>
      <c r="C9">
        <v>1.1608122461464223</v>
      </c>
      <c r="D9">
        <v>0.89091893118413412</v>
      </c>
      <c r="E9">
        <v>0.78237749982550309</v>
      </c>
      <c r="F9">
        <v>1.3636035117921583</v>
      </c>
      <c r="G9">
        <v>1.6132986584715727</v>
      </c>
      <c r="H9">
        <v>2.2080419208858597</v>
      </c>
      <c r="I9">
        <v>1.6747220497029849</v>
      </c>
      <c r="J9">
        <v>1.0227861461699286</v>
      </c>
      <c r="K9">
        <v>0.74837280577386045</v>
      </c>
      <c r="L9">
        <v>0.36058946132548442</v>
      </c>
      <c r="M9">
        <v>0.17876584590975919</v>
      </c>
      <c r="N9">
        <v>8.9222347767562354E-2</v>
      </c>
      <c r="O9">
        <v>4.3117688329055139E-2</v>
      </c>
      <c r="P9">
        <v>1.5145135365292616E-2</v>
      </c>
    </row>
    <row r="10" spans="1:16" x14ac:dyDescent="0.2">
      <c r="A10">
        <v>0.59044376429527745</v>
      </c>
      <c r="B10">
        <v>1.0783348111443039</v>
      </c>
      <c r="C10">
        <v>1.2305508764987079</v>
      </c>
      <c r="D10">
        <v>1.1846824298912946</v>
      </c>
      <c r="E10">
        <v>0.88790281271193328</v>
      </c>
      <c r="F10">
        <v>1.1401049968684132</v>
      </c>
      <c r="G10">
        <v>1.4034775399487485</v>
      </c>
      <c r="H10">
        <v>1.5349773997703522</v>
      </c>
      <c r="I10">
        <v>1.8145118986350508</v>
      </c>
      <c r="J10">
        <v>1.2115123052570473</v>
      </c>
      <c r="K10">
        <v>0.86972263347959478</v>
      </c>
      <c r="L10">
        <v>0.31323488851351761</v>
      </c>
      <c r="M10">
        <v>0.17543581918204754</v>
      </c>
      <c r="N10">
        <v>7.6900628929598869E-2</v>
      </c>
      <c r="O10">
        <v>3.7495516401369264E-2</v>
      </c>
      <c r="P10">
        <v>1.8143471358216652E-2</v>
      </c>
    </row>
    <row r="11" spans="1:16" x14ac:dyDescent="0.2">
      <c r="A11">
        <v>0.41074279175290951</v>
      </c>
      <c r="B11">
        <v>0.73987911359149106</v>
      </c>
      <c r="C11">
        <v>0.8100380730039165</v>
      </c>
      <c r="D11">
        <v>1.3174598786012719</v>
      </c>
      <c r="E11">
        <v>0.74335748134809987</v>
      </c>
      <c r="F11">
        <v>0.88062662731454444</v>
      </c>
      <c r="G11">
        <v>1.0225181995907968</v>
      </c>
      <c r="H11">
        <v>1.1535239177202565</v>
      </c>
      <c r="I11">
        <v>1.115165989365408</v>
      </c>
      <c r="J11">
        <v>1.1348679675382907</v>
      </c>
      <c r="K11">
        <v>0.75570313882430573</v>
      </c>
      <c r="L11">
        <v>0.36690408647650274</v>
      </c>
      <c r="M11">
        <v>0.11852008774635844</v>
      </c>
      <c r="N11">
        <v>4.1890897272966077E-2</v>
      </c>
      <c r="O11">
        <v>3.0488181238683975E-2</v>
      </c>
      <c r="P11">
        <v>2.8578139452883032E-2</v>
      </c>
    </row>
    <row r="12" spans="1:16" x14ac:dyDescent="0.2">
      <c r="A12">
        <v>0.40042723391978802</v>
      </c>
      <c r="B12">
        <v>0.70507550416761977</v>
      </c>
      <c r="C12">
        <v>0.95162928088106091</v>
      </c>
      <c r="D12">
        <v>1.0316442078306103</v>
      </c>
      <c r="E12">
        <v>0.7559382641083674</v>
      </c>
      <c r="F12">
        <v>1.0426345869164657</v>
      </c>
      <c r="G12">
        <v>0.99805981592493875</v>
      </c>
      <c r="H12">
        <v>0.97287207034484879</v>
      </c>
      <c r="I12">
        <v>1.212217588638397</v>
      </c>
      <c r="J12">
        <v>1.1874848414864521</v>
      </c>
      <c r="K12">
        <v>1.0072283600640868</v>
      </c>
      <c r="L12">
        <v>0.53724151919106578</v>
      </c>
      <c r="M12">
        <v>0.15024964448153433</v>
      </c>
      <c r="N12">
        <v>3.808618581388018E-2</v>
      </c>
      <c r="O12">
        <v>2.8081210268551485E-2</v>
      </c>
      <c r="P12">
        <v>2.5127068739834189E-2</v>
      </c>
    </row>
    <row r="13" spans="1:16" x14ac:dyDescent="0.2">
      <c r="A13">
        <v>0.75130310411373569</v>
      </c>
      <c r="B13">
        <v>0.97283342412057316</v>
      </c>
      <c r="C13">
        <v>0.77451524297171725</v>
      </c>
      <c r="D13">
        <v>0.75028563190788833</v>
      </c>
      <c r="E13">
        <v>0.56536582008702707</v>
      </c>
      <c r="F13">
        <v>0.90793679712024811</v>
      </c>
      <c r="G13">
        <v>0.97611968130547622</v>
      </c>
      <c r="H13">
        <v>0.77190210539350157</v>
      </c>
      <c r="I13">
        <v>0.82622264852697502</v>
      </c>
      <c r="J13">
        <v>0.70405985805808391</v>
      </c>
      <c r="K13">
        <v>0.72930496921430421</v>
      </c>
      <c r="L13">
        <v>0.53242840015302006</v>
      </c>
      <c r="M13">
        <v>0.21483262328712871</v>
      </c>
      <c r="N13">
        <v>7.6369909297615057E-2</v>
      </c>
      <c r="O13">
        <v>2.6097946414284052E-2</v>
      </c>
      <c r="P13">
        <v>2.6439054253376733E-2</v>
      </c>
    </row>
    <row r="14" spans="1:16" x14ac:dyDescent="0.2">
      <c r="A14">
        <v>0.54481201992552997</v>
      </c>
      <c r="B14">
        <v>0.57384885937299535</v>
      </c>
      <c r="C14">
        <v>0.4212215922008391</v>
      </c>
      <c r="D14">
        <v>0.41385934757877962</v>
      </c>
      <c r="E14">
        <v>0.33216849699229611</v>
      </c>
      <c r="F14">
        <v>0.47362798088910074</v>
      </c>
      <c r="G14">
        <v>0.53807893220727032</v>
      </c>
      <c r="H14">
        <v>0.58848324064425683</v>
      </c>
      <c r="I14">
        <v>0.45632226140288368</v>
      </c>
      <c r="J14">
        <v>0.37373771428988317</v>
      </c>
      <c r="K14">
        <v>0.34529793099939499</v>
      </c>
      <c r="L14">
        <v>0.31030500835325625</v>
      </c>
      <c r="M14">
        <v>0.20491392551992088</v>
      </c>
      <c r="N14">
        <v>0.10662058159217036</v>
      </c>
      <c r="O14">
        <v>4.0627113017340247E-2</v>
      </c>
      <c r="P14">
        <v>1.318358278196872E-2</v>
      </c>
    </row>
    <row r="15" spans="1:16" x14ac:dyDescent="0.2">
      <c r="A15">
        <v>0.43807352124038273</v>
      </c>
      <c r="B15">
        <v>0.69134232660238293</v>
      </c>
      <c r="C15">
        <v>0.54439957803601113</v>
      </c>
      <c r="D15">
        <v>0.23714671487395694</v>
      </c>
      <c r="E15">
        <v>0.23166646295547849</v>
      </c>
      <c r="F15">
        <v>0.26833446511282438</v>
      </c>
      <c r="G15">
        <v>0.40295758267578641</v>
      </c>
      <c r="H15">
        <v>0.42598267741578216</v>
      </c>
      <c r="I15">
        <v>0.33757212922157059</v>
      </c>
      <c r="J15">
        <v>0.16384898212309293</v>
      </c>
      <c r="K15">
        <v>0.16623443641017543</v>
      </c>
      <c r="L15">
        <v>0.17078804538701547</v>
      </c>
      <c r="M15">
        <v>0.1500908441564362</v>
      </c>
      <c r="N15">
        <v>0.18231229432513579</v>
      </c>
      <c r="O15">
        <v>7.5241476743671695E-2</v>
      </c>
      <c r="P15">
        <v>2.3041473071066597E-2</v>
      </c>
    </row>
    <row r="16" spans="1:16" x14ac:dyDescent="0.2">
      <c r="A16">
        <v>0.18006751686996614</v>
      </c>
      <c r="B16">
        <v>0.55889499928062836</v>
      </c>
      <c r="C16">
        <v>0.47105084741171732</v>
      </c>
      <c r="D16">
        <v>0.35709652979478884</v>
      </c>
      <c r="E16">
        <v>0.10908478735308549</v>
      </c>
      <c r="F16">
        <v>0.20404523813808456</v>
      </c>
      <c r="G16">
        <v>0.17429973665306142</v>
      </c>
      <c r="H16">
        <v>0.3222729347334099</v>
      </c>
      <c r="I16">
        <v>0.30671526029745105</v>
      </c>
      <c r="J16">
        <v>0.25588013096232093</v>
      </c>
      <c r="K16">
        <v>0.21193551471635572</v>
      </c>
      <c r="L16">
        <v>0.12412377669288041</v>
      </c>
      <c r="M16">
        <v>0.15064649251889206</v>
      </c>
      <c r="N16">
        <v>0.13080603154527667</v>
      </c>
      <c r="O16">
        <v>0.13540490478623246</v>
      </c>
      <c r="P16">
        <v>7.7983559649321244E-2</v>
      </c>
    </row>
    <row r="17" spans="1:16" x14ac:dyDescent="0.2">
      <c r="A17">
        <v>0.28361023110979144</v>
      </c>
      <c r="B17">
        <v>0.40778630672374067</v>
      </c>
      <c r="C17">
        <v>0.54034975580595068</v>
      </c>
      <c r="D17">
        <v>0.39584974301728759</v>
      </c>
      <c r="E17">
        <v>0.11985462547439425</v>
      </c>
      <c r="F17">
        <v>0.12416128539594454</v>
      </c>
      <c r="G17">
        <v>0.16692951099772765</v>
      </c>
      <c r="H17">
        <v>0.28916177819510847</v>
      </c>
      <c r="I17">
        <v>0.27610546466788993</v>
      </c>
      <c r="J17">
        <v>0.26926296367694941</v>
      </c>
      <c r="K17">
        <v>0.26033985310751218</v>
      </c>
      <c r="L17">
        <v>0.14472208923844737</v>
      </c>
      <c r="M17">
        <v>6.606544518826557E-2</v>
      </c>
      <c r="N17">
        <v>0.10827771509957942</v>
      </c>
      <c r="O17">
        <v>7.0388143129678393E-2</v>
      </c>
      <c r="P17">
        <v>6.3658910880280695E-2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1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6.8035787600818098</v>
      </c>
      <c r="B2">
        <v>3.4001612331957913</v>
      </c>
      <c r="C2">
        <v>1.7513775629435619</v>
      </c>
      <c r="D2">
        <v>1.0121191096139128</v>
      </c>
      <c r="E2">
        <v>1.2476165203794445</v>
      </c>
      <c r="F2">
        <v>1.5866748507777957</v>
      </c>
      <c r="G2">
        <v>1.6302905601649296</v>
      </c>
      <c r="H2">
        <v>1.3618981071209713</v>
      </c>
      <c r="I2">
        <v>0.72502262223771186</v>
      </c>
      <c r="J2">
        <v>0.42715514448049224</v>
      </c>
      <c r="K2">
        <v>0.42992539043256744</v>
      </c>
      <c r="L2">
        <v>0.36131719436785553</v>
      </c>
      <c r="M2">
        <v>0.22823489173940631</v>
      </c>
      <c r="N2">
        <v>0.13091409045462715</v>
      </c>
      <c r="O2">
        <v>7.6702063926813571E-2</v>
      </c>
      <c r="P2">
        <v>3.1094142094804829E-2</v>
      </c>
    </row>
    <row r="3" spans="1:16" x14ac:dyDescent="0.2">
      <c r="A3">
        <v>3.1106793101351622</v>
      </c>
      <c r="B3">
        <v>20.290975994592383</v>
      </c>
      <c r="C3">
        <v>3.7571097609734889</v>
      </c>
      <c r="D3">
        <v>1.0321364969227718</v>
      </c>
      <c r="E3">
        <v>0.57006486771780063</v>
      </c>
      <c r="F3">
        <v>1.185755982167882</v>
      </c>
      <c r="G3">
        <v>1.4869235007707926</v>
      </c>
      <c r="H3">
        <v>1.3529224360089112</v>
      </c>
      <c r="I3">
        <v>1.0563196402484401</v>
      </c>
      <c r="J3">
        <v>0.48458256872264188</v>
      </c>
      <c r="K3">
        <v>0.32388998869612917</v>
      </c>
      <c r="L3">
        <v>0.29552744935347952</v>
      </c>
      <c r="M3">
        <v>0.21998996014546934</v>
      </c>
      <c r="N3">
        <v>0.11292841546746962</v>
      </c>
      <c r="O3">
        <v>5.6303412671599648E-2</v>
      </c>
      <c r="P3">
        <v>2.7109113346820965E-2</v>
      </c>
    </row>
    <row r="4" spans="1:16" x14ac:dyDescent="0.2">
      <c r="A4">
        <v>1.1668492655407805</v>
      </c>
      <c r="B4">
        <v>5.757676967693639</v>
      </c>
      <c r="C4">
        <v>17.060080561434614</v>
      </c>
      <c r="D4">
        <v>1.9780786579559519</v>
      </c>
      <c r="E4">
        <v>0.79472369395878295</v>
      </c>
      <c r="F4">
        <v>0.65125535684858926</v>
      </c>
      <c r="G4">
        <v>0.81130512758435058</v>
      </c>
      <c r="H4">
        <v>0.97476025905664376</v>
      </c>
      <c r="I4">
        <v>0.90059234014591449</v>
      </c>
      <c r="J4">
        <v>0.52259622889867796</v>
      </c>
      <c r="K4">
        <v>0.29598657473402312</v>
      </c>
      <c r="L4">
        <v>0.15803326226745151</v>
      </c>
      <c r="M4">
        <v>0.11170767104466157</v>
      </c>
      <c r="N4">
        <v>9.1004057802506214E-2</v>
      </c>
      <c r="O4">
        <v>6.3341361065093263E-2</v>
      </c>
      <c r="P4">
        <v>2.7173851751446321E-2</v>
      </c>
    </row>
    <row r="5" spans="1:16" x14ac:dyDescent="0.2">
      <c r="A5">
        <v>0.68186203473193363</v>
      </c>
      <c r="B5">
        <v>1.5745254724434365</v>
      </c>
      <c r="C5">
        <v>5.7345739564302072</v>
      </c>
      <c r="D5">
        <v>13.968459819361279</v>
      </c>
      <c r="E5">
        <v>2.4887140998494353</v>
      </c>
      <c r="F5">
        <v>1.1371035660453921</v>
      </c>
      <c r="G5">
        <v>0.81241752356356622</v>
      </c>
      <c r="H5">
        <v>1.0297388766029325</v>
      </c>
      <c r="I5">
        <v>0.95285486470047509</v>
      </c>
      <c r="J5">
        <v>0.79975113694309674</v>
      </c>
      <c r="K5">
        <v>0.46803761913332209</v>
      </c>
      <c r="L5">
        <v>0.23184392210553675</v>
      </c>
      <c r="M5">
        <v>0.14045517065908764</v>
      </c>
      <c r="N5">
        <v>5.9083701641717161E-2</v>
      </c>
      <c r="O5">
        <v>3.2584255283516293E-2</v>
      </c>
      <c r="P5">
        <v>1.4865776251004176E-2</v>
      </c>
    </row>
    <row r="6" spans="1:16" x14ac:dyDescent="0.2">
      <c r="A6">
        <v>0.79402217160376687</v>
      </c>
      <c r="B6">
        <v>0.78155118766829523</v>
      </c>
      <c r="C6">
        <v>0.80127479553031966</v>
      </c>
      <c r="D6">
        <v>4.0112836734140354</v>
      </c>
      <c r="E6">
        <v>4.5621485258332477</v>
      </c>
      <c r="F6">
        <v>2.1758520463500197</v>
      </c>
      <c r="G6">
        <v>1.3893713637681508</v>
      </c>
      <c r="H6">
        <v>1.2216449554943523</v>
      </c>
      <c r="I6">
        <v>0.94193962767127348</v>
      </c>
      <c r="J6">
        <v>0.88517204877480538</v>
      </c>
      <c r="K6">
        <v>0.66330024486793782</v>
      </c>
      <c r="L6">
        <v>0.38063091791802628</v>
      </c>
      <c r="M6">
        <v>0.20881766701623919</v>
      </c>
      <c r="N6">
        <v>2.950521821694059E-2</v>
      </c>
      <c r="O6">
        <v>2.6223489318724258E-2</v>
      </c>
      <c r="P6">
        <v>1.386239382345E-2</v>
      </c>
    </row>
    <row r="7" spans="1:16" x14ac:dyDescent="0.2">
      <c r="A7">
        <v>1.0714333761208497</v>
      </c>
      <c r="B7">
        <v>0.75407567598344993</v>
      </c>
      <c r="C7">
        <v>0.41089451331584448</v>
      </c>
      <c r="D7">
        <v>1.1560980813123709</v>
      </c>
      <c r="E7">
        <v>2.4037054030492815</v>
      </c>
      <c r="F7">
        <v>2.9897805667273651</v>
      </c>
      <c r="G7">
        <v>1.8572604531211689</v>
      </c>
      <c r="H7">
        <v>1.5272465473694989</v>
      </c>
      <c r="I7">
        <v>1.2541863340907331</v>
      </c>
      <c r="J7">
        <v>0.94324686040132444</v>
      </c>
      <c r="K7">
        <v>0.85839160613744059</v>
      </c>
      <c r="L7">
        <v>0.47372377567904755</v>
      </c>
      <c r="M7">
        <v>0.27306812308091505</v>
      </c>
      <c r="N7">
        <v>2.9568366234858777E-2</v>
      </c>
      <c r="O7">
        <v>1.1427887643621883E-2</v>
      </c>
      <c r="P7">
        <v>8.6339748452251251E-3</v>
      </c>
    </row>
    <row r="8" spans="1:16" x14ac:dyDescent="0.2">
      <c r="A8">
        <v>1.1362556446210688</v>
      </c>
      <c r="B8">
        <v>1.8006282768700488</v>
      </c>
      <c r="C8">
        <v>1.2240290473283186</v>
      </c>
      <c r="D8">
        <v>0.65754771362417519</v>
      </c>
      <c r="E8">
        <v>1.2556079678208552</v>
      </c>
      <c r="F8">
        <v>1.9418849138981948</v>
      </c>
      <c r="G8">
        <v>2.2527417474630482</v>
      </c>
      <c r="H8">
        <v>1.8600699078058465</v>
      </c>
      <c r="I8">
        <v>1.4495840569806766</v>
      </c>
      <c r="J8">
        <v>1.1147088056059116</v>
      </c>
      <c r="K8">
        <v>0.79899736226886675</v>
      </c>
      <c r="L8">
        <v>0.56026360606956915</v>
      </c>
      <c r="M8">
        <v>0.2995185129413459</v>
      </c>
      <c r="N8">
        <v>3.5492086919243576E-2</v>
      </c>
      <c r="O8">
        <v>1.9735775623916083E-2</v>
      </c>
      <c r="P8">
        <v>1.0254750769743966E-2</v>
      </c>
    </row>
    <row r="9" spans="1:16" x14ac:dyDescent="0.2">
      <c r="A9">
        <v>1.0374662545929214</v>
      </c>
      <c r="B9">
        <v>1.681652840036193</v>
      </c>
      <c r="C9">
        <v>1.1830305401711558</v>
      </c>
      <c r="D9">
        <v>0.86048208091025935</v>
      </c>
      <c r="E9">
        <v>0.85510803580495565</v>
      </c>
      <c r="F9">
        <v>1.4975259456478787</v>
      </c>
      <c r="G9">
        <v>1.7135531188516429</v>
      </c>
      <c r="H9">
        <v>2.2247861450569264</v>
      </c>
      <c r="I9">
        <v>1.8935251155486201</v>
      </c>
      <c r="J9">
        <v>1.2380297245775802</v>
      </c>
      <c r="K9">
        <v>0.96108130578457318</v>
      </c>
      <c r="L9">
        <v>0.4855591190891706</v>
      </c>
      <c r="M9">
        <v>0.24610203579647758</v>
      </c>
      <c r="N9">
        <v>5.9134943519324211E-2</v>
      </c>
      <c r="O9">
        <v>3.0623166374387393E-2</v>
      </c>
      <c r="P9">
        <v>8.5392644453395478E-3</v>
      </c>
    </row>
    <row r="10" spans="1:16" x14ac:dyDescent="0.2">
      <c r="A10">
        <v>0.73845240991364147</v>
      </c>
      <c r="B10">
        <v>1.254621671352232</v>
      </c>
      <c r="C10">
        <v>1.1924235611293179</v>
      </c>
      <c r="D10">
        <v>1.0408409580398643</v>
      </c>
      <c r="E10">
        <v>0.95425799217170582</v>
      </c>
      <c r="F10">
        <v>1.2988936074263076</v>
      </c>
      <c r="G10">
        <v>1.5960126061328279</v>
      </c>
      <c r="H10">
        <v>1.7255162818088021</v>
      </c>
      <c r="I10">
        <v>1.9715924242390825</v>
      </c>
      <c r="J10">
        <v>1.499488771459927</v>
      </c>
      <c r="K10">
        <v>1.1558112332393702</v>
      </c>
      <c r="L10">
        <v>0.46615232419986824</v>
      </c>
      <c r="M10">
        <v>0.30831432410256893</v>
      </c>
      <c r="N10">
        <v>5.9103230281212747E-2</v>
      </c>
      <c r="O10">
        <v>2.7403299749493609E-2</v>
      </c>
      <c r="P10">
        <v>1.160899620793066E-2</v>
      </c>
    </row>
    <row r="11" spans="1:16" x14ac:dyDescent="0.2">
      <c r="A11">
        <v>0.45678944734516186</v>
      </c>
      <c r="B11">
        <v>1.0153218201254233</v>
      </c>
      <c r="C11">
        <v>0.93890012595766548</v>
      </c>
      <c r="D11">
        <v>1.2401297263048563</v>
      </c>
      <c r="E11">
        <v>0.79732984836392229</v>
      </c>
      <c r="F11">
        <v>1.0313404780676372</v>
      </c>
      <c r="G11">
        <v>1.2435893557166082</v>
      </c>
      <c r="H11">
        <v>1.4030653758295684</v>
      </c>
      <c r="I11">
        <v>1.3726787670968861</v>
      </c>
      <c r="J11">
        <v>1.3341840013903801</v>
      </c>
      <c r="K11">
        <v>0.98723201671666938</v>
      </c>
      <c r="L11">
        <v>0.55858550515900462</v>
      </c>
      <c r="M11">
        <v>0.23314407835872702</v>
      </c>
      <c r="N11">
        <v>3.7864966507082667E-2</v>
      </c>
      <c r="O11">
        <v>2.6003462124023803E-2</v>
      </c>
      <c r="P11">
        <v>2.0593396901021122E-2</v>
      </c>
    </row>
    <row r="12" spans="1:16" x14ac:dyDescent="0.2">
      <c r="A12">
        <v>0.50026564161125553</v>
      </c>
      <c r="B12">
        <v>0.91536779531218837</v>
      </c>
      <c r="C12">
        <v>1.0610784707074052</v>
      </c>
      <c r="D12">
        <v>0.97463311814016285</v>
      </c>
      <c r="E12">
        <v>0.78958026553804861</v>
      </c>
      <c r="F12">
        <v>1.1839689137928784</v>
      </c>
      <c r="G12">
        <v>1.2359208005899378</v>
      </c>
      <c r="H12">
        <v>1.2352858383892587</v>
      </c>
      <c r="I12">
        <v>1.6006113191058109</v>
      </c>
      <c r="J12">
        <v>1.5839188584778761</v>
      </c>
      <c r="K12">
        <v>1.3119712896678624</v>
      </c>
      <c r="L12">
        <v>0.79351595133893749</v>
      </c>
      <c r="M12">
        <v>0.29406797757175529</v>
      </c>
      <c r="N12">
        <v>3.109151870495435E-2</v>
      </c>
      <c r="O12">
        <v>2.5708626686943258E-2</v>
      </c>
      <c r="P12">
        <v>1.9168994247663555E-2</v>
      </c>
    </row>
    <row r="13" spans="1:16" x14ac:dyDescent="0.2">
      <c r="A13">
        <v>1.0310011392229472</v>
      </c>
      <c r="B13">
        <v>1.4629902336434824</v>
      </c>
      <c r="C13">
        <v>0.99648547489678108</v>
      </c>
      <c r="D13">
        <v>0.86639890015250265</v>
      </c>
      <c r="E13">
        <v>0.70215502410959085</v>
      </c>
      <c r="F13">
        <v>1.1252798777936881</v>
      </c>
      <c r="G13">
        <v>1.291040577018042</v>
      </c>
      <c r="H13">
        <v>1.0651807907498574</v>
      </c>
      <c r="I13">
        <v>1.2139176027284844</v>
      </c>
      <c r="J13">
        <v>1.0658298410476388</v>
      </c>
      <c r="K13">
        <v>1.0919351132789084</v>
      </c>
      <c r="L13">
        <v>0.77114025587744472</v>
      </c>
      <c r="M13">
        <v>0.40060733992019937</v>
      </c>
      <c r="N13">
        <v>8.3444616891381468E-2</v>
      </c>
      <c r="O13">
        <v>2.7586337485689685E-2</v>
      </c>
      <c r="P13">
        <v>2.951558920285742E-2</v>
      </c>
    </row>
    <row r="14" spans="1:16" x14ac:dyDescent="0.2">
      <c r="A14">
        <v>0.65446060792444405</v>
      </c>
      <c r="B14">
        <v>0.77776714169873318</v>
      </c>
      <c r="C14">
        <v>0.57186260122185406</v>
      </c>
      <c r="D14">
        <v>0.47396406570516869</v>
      </c>
      <c r="E14">
        <v>0.47333442440757578</v>
      </c>
      <c r="F14">
        <v>0.71789340467328322</v>
      </c>
      <c r="G14">
        <v>0.80490132863177932</v>
      </c>
      <c r="H14">
        <v>0.93604266141518544</v>
      </c>
      <c r="I14">
        <v>0.87676220612875166</v>
      </c>
      <c r="J14">
        <v>0.81260730438000273</v>
      </c>
      <c r="K14">
        <v>0.73014283726826923</v>
      </c>
      <c r="L14">
        <v>0.65689361512392763</v>
      </c>
      <c r="M14">
        <v>0.28453310711101548</v>
      </c>
      <c r="N14">
        <v>8.0908954435190625E-2</v>
      </c>
      <c r="O14">
        <v>3.2917669806709286E-2</v>
      </c>
      <c r="P14">
        <v>7.7962303201011308E-3</v>
      </c>
    </row>
    <row r="15" spans="1:16" x14ac:dyDescent="0.2">
      <c r="A15">
        <v>0.35914277363155667</v>
      </c>
      <c r="B15">
        <v>0.59761439879152922</v>
      </c>
      <c r="C15">
        <v>0.46757505479518613</v>
      </c>
      <c r="D15">
        <v>0.18007547747897634</v>
      </c>
      <c r="E15">
        <v>0.15560594392911486</v>
      </c>
      <c r="F15">
        <v>0.15817082721412976</v>
      </c>
      <c r="G15">
        <v>0.22493913103536883</v>
      </c>
      <c r="H15">
        <v>0.24160133483067636</v>
      </c>
      <c r="I15">
        <v>0.18488303955726865</v>
      </c>
      <c r="J15">
        <v>0.10698553158058159</v>
      </c>
      <c r="K15">
        <v>0.11672732637277301</v>
      </c>
      <c r="L15">
        <v>0.11689300204822871</v>
      </c>
      <c r="M15">
        <v>8.6168505831292458E-2</v>
      </c>
      <c r="N15">
        <v>6.5815140518806617E-2</v>
      </c>
      <c r="O15">
        <v>4.5346187010756094E-2</v>
      </c>
      <c r="P15">
        <v>1.0220612600171685E-2</v>
      </c>
    </row>
    <row r="16" spans="1:16" x14ac:dyDescent="0.2">
      <c r="A16">
        <v>0.21160801502963214</v>
      </c>
      <c r="B16">
        <v>0.67682128597360891</v>
      </c>
      <c r="C16">
        <v>0.56373115283297126</v>
      </c>
      <c r="D16">
        <v>0.38000425531968629</v>
      </c>
      <c r="E16">
        <v>9.4106849572213019E-2</v>
      </c>
      <c r="F16">
        <v>0.17445577067398935</v>
      </c>
      <c r="G16">
        <v>0.13128616450348732</v>
      </c>
      <c r="H16">
        <v>0.24258685801385216</v>
      </c>
      <c r="I16">
        <v>0.21842708473943379</v>
      </c>
      <c r="J16">
        <v>0.21033044240934132</v>
      </c>
      <c r="K16">
        <v>0.20278768936057157</v>
      </c>
      <c r="L16">
        <v>0.1259966124510169</v>
      </c>
      <c r="M16">
        <v>0.13434497375619781</v>
      </c>
      <c r="N16">
        <v>8.6108833284100017E-2</v>
      </c>
      <c r="O16">
        <v>6.4382069194082542E-2</v>
      </c>
      <c r="P16">
        <v>5.8112399101426682E-2</v>
      </c>
    </row>
    <row r="17" spans="1:16" x14ac:dyDescent="0.2">
      <c r="A17">
        <v>0.21354002117278889</v>
      </c>
      <c r="B17">
        <v>0.31741350601917623</v>
      </c>
      <c r="C17">
        <v>0.40678083170768403</v>
      </c>
      <c r="D17">
        <v>0.29121646762974202</v>
      </c>
      <c r="E17">
        <v>6.863032879743633E-2</v>
      </c>
      <c r="F17">
        <v>7.5961745409233283E-2</v>
      </c>
      <c r="G17">
        <v>8.5781592309704752E-2</v>
      </c>
      <c r="H17">
        <v>0.15154685518369676</v>
      </c>
      <c r="I17">
        <v>0.13292114786649473</v>
      </c>
      <c r="J17">
        <v>0.13561992618705329</v>
      </c>
      <c r="K17">
        <v>0.14815290192720768</v>
      </c>
      <c r="L17">
        <v>9.721074554778146E-2</v>
      </c>
      <c r="M17">
        <v>4.1695716396027503E-2</v>
      </c>
      <c r="N17">
        <v>5.95406848372819E-2</v>
      </c>
      <c r="O17">
        <v>3.3570825781593927E-2</v>
      </c>
      <c r="P17">
        <v>1.9246905110009278E-2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1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3.2189357949484911</v>
      </c>
      <c r="B2">
        <v>1.67756386458769</v>
      </c>
      <c r="C2">
        <v>0.92189354597558082</v>
      </c>
      <c r="D2">
        <v>0.60690593551133698</v>
      </c>
      <c r="E2">
        <v>0.99373297040855135</v>
      </c>
      <c r="F2">
        <v>1.4516939032796432</v>
      </c>
      <c r="G2">
        <v>1.5422546766098253</v>
      </c>
      <c r="H2">
        <v>1.1178332038206233</v>
      </c>
      <c r="I2">
        <v>0.60437501883915046</v>
      </c>
      <c r="J2">
        <v>0.33321031959423231</v>
      </c>
      <c r="K2">
        <v>0.34832105697220794</v>
      </c>
      <c r="L2">
        <v>0.2995200362071716</v>
      </c>
      <c r="M2">
        <v>0.17537114650315938</v>
      </c>
      <c r="N2">
        <v>0.12652118713042745</v>
      </c>
      <c r="O2">
        <v>6.5741330944338344E-2</v>
      </c>
      <c r="P2">
        <v>3.3612294357653283E-2</v>
      </c>
    </row>
    <row r="3" spans="1:16" x14ac:dyDescent="0.2">
      <c r="A3">
        <v>1.4545857847973689</v>
      </c>
      <c r="B3">
        <v>9.7941268895294673</v>
      </c>
      <c r="C3">
        <v>2.0004832240780583</v>
      </c>
      <c r="D3">
        <v>0.62266867149712835</v>
      </c>
      <c r="E3">
        <v>0.41496616501643535</v>
      </c>
      <c r="F3">
        <v>0.97065609765900662</v>
      </c>
      <c r="G3">
        <v>1.2391537888143589</v>
      </c>
      <c r="H3">
        <v>1.0905398283642747</v>
      </c>
      <c r="I3">
        <v>0.80166577458509281</v>
      </c>
      <c r="J3">
        <v>0.35247722682484828</v>
      </c>
      <c r="K3">
        <v>0.22888307290242363</v>
      </c>
      <c r="L3">
        <v>0.20816702636287854</v>
      </c>
      <c r="M3">
        <v>0.14995414851641575</v>
      </c>
      <c r="N3">
        <v>9.767471717345072E-2</v>
      </c>
      <c r="O3">
        <v>4.2657567576533842E-2</v>
      </c>
      <c r="P3">
        <v>2.7712879826620036E-2</v>
      </c>
    </row>
    <row r="4" spans="1:16" x14ac:dyDescent="0.2">
      <c r="A4">
        <v>0.62032252058955795</v>
      </c>
      <c r="B4">
        <v>3.1873176400799172</v>
      </c>
      <c r="C4">
        <v>11.528304879129868</v>
      </c>
      <c r="D4">
        <v>1.4503860832634519</v>
      </c>
      <c r="E4">
        <v>0.67782199781459607</v>
      </c>
      <c r="F4">
        <v>0.61816559534989524</v>
      </c>
      <c r="G4">
        <v>0.78004033501603254</v>
      </c>
      <c r="H4">
        <v>0.9149018658326693</v>
      </c>
      <c r="I4">
        <v>0.90468785151680509</v>
      </c>
      <c r="J4">
        <v>0.49286033477684976</v>
      </c>
      <c r="K4">
        <v>0.2606122175876614</v>
      </c>
      <c r="L4">
        <v>0.14286854637500823</v>
      </c>
      <c r="M4">
        <v>8.3849178185780762E-2</v>
      </c>
      <c r="N4">
        <v>8.1262935074397316E-2</v>
      </c>
      <c r="O4">
        <v>5.3579309873692069E-2</v>
      </c>
      <c r="P4">
        <v>3.4103315835196074E-2</v>
      </c>
    </row>
    <row r="5" spans="1:16" x14ac:dyDescent="0.2">
      <c r="A5">
        <v>0.39510646548582939</v>
      </c>
      <c r="B5">
        <v>0.87442813619936011</v>
      </c>
      <c r="C5">
        <v>4.3911323953432913</v>
      </c>
      <c r="D5">
        <v>12.963886542902275</v>
      </c>
      <c r="E5">
        <v>2.5181336307654609</v>
      </c>
      <c r="F5">
        <v>1.2286611459419499</v>
      </c>
      <c r="G5">
        <v>0.83713546847920339</v>
      </c>
      <c r="H5">
        <v>0.98645170608998267</v>
      </c>
      <c r="I5">
        <v>1.0263502954505113</v>
      </c>
      <c r="J5">
        <v>0.87034977941228286</v>
      </c>
      <c r="K5">
        <v>0.4614128000126031</v>
      </c>
      <c r="L5">
        <v>0.21446498652135998</v>
      </c>
      <c r="M5">
        <v>9.9388614454144861E-2</v>
      </c>
      <c r="N5">
        <v>5.6627862116316902E-2</v>
      </c>
      <c r="O5">
        <v>2.9890875880650883E-2</v>
      </c>
      <c r="P5">
        <v>1.7531923278018471E-2</v>
      </c>
    </row>
    <row r="6" spans="1:16" x14ac:dyDescent="0.2">
      <c r="A6">
        <v>0.6702775783748065</v>
      </c>
      <c r="B6">
        <v>0.52090252759503231</v>
      </c>
      <c r="C6">
        <v>0.64826879906319979</v>
      </c>
      <c r="D6">
        <v>4.3525993630255035</v>
      </c>
      <c r="E6">
        <v>6.3986152830580245</v>
      </c>
      <c r="F6">
        <v>2.918174458983624</v>
      </c>
      <c r="G6">
        <v>1.6942408541581009</v>
      </c>
      <c r="H6">
        <v>1.2713851834256027</v>
      </c>
      <c r="I6">
        <v>1.0271787774828702</v>
      </c>
      <c r="J6">
        <v>1.0600529048467877</v>
      </c>
      <c r="K6">
        <v>0.7368611051335564</v>
      </c>
      <c r="L6">
        <v>0.41951449992909073</v>
      </c>
      <c r="M6">
        <v>0.14799213827746602</v>
      </c>
      <c r="N6">
        <v>4.3040799437770054E-2</v>
      </c>
      <c r="O6">
        <v>3.9112467082300054E-2</v>
      </c>
      <c r="P6">
        <v>2.7376928704047471E-2</v>
      </c>
    </row>
    <row r="7" spans="1:16" x14ac:dyDescent="0.2">
      <c r="A7">
        <v>1.2403153712521731</v>
      </c>
      <c r="B7">
        <v>0.70991020158075968</v>
      </c>
      <c r="C7">
        <v>0.3747576172400604</v>
      </c>
      <c r="D7">
        <v>1.3782111504164014</v>
      </c>
      <c r="E7">
        <v>3.425571550081306</v>
      </c>
      <c r="F7">
        <v>4.5086074354084662</v>
      </c>
      <c r="G7">
        <v>2.4728967559471435</v>
      </c>
      <c r="H7">
        <v>1.6699012759740723</v>
      </c>
      <c r="I7">
        <v>1.3040642168552739</v>
      </c>
      <c r="J7">
        <v>1.0134906393042984</v>
      </c>
      <c r="K7">
        <v>0.93110665299809436</v>
      </c>
      <c r="L7">
        <v>0.52135924635137743</v>
      </c>
      <c r="M7">
        <v>0.20711264208068861</v>
      </c>
      <c r="N7">
        <v>5.2810833989999251E-2</v>
      </c>
      <c r="O7">
        <v>2.1026925297471941E-2</v>
      </c>
      <c r="P7">
        <v>1.5743226030599061E-2</v>
      </c>
    </row>
    <row r="8" spans="1:16" x14ac:dyDescent="0.2">
      <c r="A8">
        <v>1.2325752789852549</v>
      </c>
      <c r="B8">
        <v>1.7209746485383963</v>
      </c>
      <c r="C8">
        <v>1.2420654275012453</v>
      </c>
      <c r="D8">
        <v>0.72941846030167523</v>
      </c>
      <c r="E8">
        <v>1.5357095321117855</v>
      </c>
      <c r="F8">
        <v>2.4911375432520897</v>
      </c>
      <c r="G8">
        <v>3.0069377716471415</v>
      </c>
      <c r="H8">
        <v>2.0661086808343363</v>
      </c>
      <c r="I8">
        <v>1.4783538996806036</v>
      </c>
      <c r="J8">
        <v>1.0713666809153373</v>
      </c>
      <c r="K8">
        <v>0.79728229914602045</v>
      </c>
      <c r="L8">
        <v>0.57302535137032162</v>
      </c>
      <c r="M8">
        <v>0.24224548758514325</v>
      </c>
      <c r="N8">
        <v>6.6680644830165711E-2</v>
      </c>
      <c r="O8">
        <v>3.2908277442754562E-2</v>
      </c>
      <c r="P8">
        <v>2.2593964411893156E-2</v>
      </c>
    </row>
    <row r="9" spans="1:16" x14ac:dyDescent="0.2">
      <c r="A9">
        <v>0.96359562216558947</v>
      </c>
      <c r="B9">
        <v>1.4942522050336664</v>
      </c>
      <c r="C9">
        <v>1.2388005832977547</v>
      </c>
      <c r="D9">
        <v>0.88818385787171328</v>
      </c>
      <c r="E9">
        <v>0.91624814381900355</v>
      </c>
      <c r="F9">
        <v>1.6378479676236455</v>
      </c>
      <c r="G9">
        <v>1.9317989430638189</v>
      </c>
      <c r="H9">
        <v>2.4149243659991373</v>
      </c>
      <c r="I9">
        <v>1.893396481681541</v>
      </c>
      <c r="J9">
        <v>1.1757877490552084</v>
      </c>
      <c r="K9">
        <v>0.8564799083274397</v>
      </c>
      <c r="L9">
        <v>0.45836337084575673</v>
      </c>
      <c r="M9">
        <v>0.20587365415951042</v>
      </c>
      <c r="N9">
        <v>9.1664515165652397E-2</v>
      </c>
      <c r="O9">
        <v>4.5903605164118275E-2</v>
      </c>
      <c r="P9">
        <v>1.4798857985817515E-2</v>
      </c>
    </row>
    <row r="10" spans="1:16" x14ac:dyDescent="0.2">
      <c r="A10">
        <v>0.67874824254728661</v>
      </c>
      <c r="B10">
        <v>1.0933404416059012</v>
      </c>
      <c r="C10">
        <v>1.2382299911146883</v>
      </c>
      <c r="D10">
        <v>1.2455526752278747</v>
      </c>
      <c r="E10">
        <v>1.0325822709686781</v>
      </c>
      <c r="F10">
        <v>1.3246521724426366</v>
      </c>
      <c r="G10">
        <v>1.6389920460751233</v>
      </c>
      <c r="H10">
        <v>1.7308960888691587</v>
      </c>
      <c r="I10">
        <v>2.0564108567977155</v>
      </c>
      <c r="J10">
        <v>1.4432456385198265</v>
      </c>
      <c r="K10">
        <v>1.0318248835297794</v>
      </c>
      <c r="L10">
        <v>0.40781983181367804</v>
      </c>
      <c r="M10">
        <v>0.19464166812041453</v>
      </c>
      <c r="N10">
        <v>6.5325772412762897E-2</v>
      </c>
      <c r="O10">
        <v>3.8603183300445584E-2</v>
      </c>
      <c r="P10">
        <v>1.6996278630721166E-2</v>
      </c>
    </row>
    <row r="11" spans="1:16" x14ac:dyDescent="0.2">
      <c r="A11">
        <v>0.38218262422835714</v>
      </c>
      <c r="B11">
        <v>0.83132502814424314</v>
      </c>
      <c r="C11">
        <v>0.89003903943968499</v>
      </c>
      <c r="D11">
        <v>1.4535731733386177</v>
      </c>
      <c r="E11">
        <v>0.8966324956658912</v>
      </c>
      <c r="F11">
        <v>1.0309884261996067</v>
      </c>
      <c r="G11">
        <v>1.1955613054272025</v>
      </c>
      <c r="H11">
        <v>1.3200006886531326</v>
      </c>
      <c r="I11">
        <v>1.3400735787105602</v>
      </c>
      <c r="J11">
        <v>1.3429686268063865</v>
      </c>
      <c r="K11">
        <v>0.90636620649490596</v>
      </c>
      <c r="L11">
        <v>0.47617327216167155</v>
      </c>
      <c r="M11">
        <v>0.14389748219599738</v>
      </c>
      <c r="N11">
        <v>3.7642637901300291E-2</v>
      </c>
      <c r="O11">
        <v>3.0790972871229318E-2</v>
      </c>
      <c r="P11">
        <v>2.5727127259770763E-2</v>
      </c>
    </row>
    <row r="12" spans="1:16" x14ac:dyDescent="0.2">
      <c r="A12">
        <v>0.42355160411716658</v>
      </c>
      <c r="B12">
        <v>0.78243765665162424</v>
      </c>
      <c r="C12">
        <v>1.0160593793939039</v>
      </c>
      <c r="D12">
        <v>1.1591274284548281</v>
      </c>
      <c r="E12">
        <v>0.96397213237619694</v>
      </c>
      <c r="F12">
        <v>1.2660811948509594</v>
      </c>
      <c r="G12">
        <v>1.1846862224608321</v>
      </c>
      <c r="H12">
        <v>1.1174847896112674</v>
      </c>
      <c r="I12">
        <v>1.4621947515319269</v>
      </c>
      <c r="J12">
        <v>1.4525569834366059</v>
      </c>
      <c r="K12">
        <v>1.2061638485793107</v>
      </c>
      <c r="L12">
        <v>0.70555302835791078</v>
      </c>
      <c r="M12">
        <v>0.19211695941710277</v>
      </c>
      <c r="N12">
        <v>4.1825212503513391E-2</v>
      </c>
      <c r="O12">
        <v>3.077249286020009E-2</v>
      </c>
      <c r="P12">
        <v>2.704543722713082E-2</v>
      </c>
    </row>
    <row r="13" spans="1:16" x14ac:dyDescent="0.2">
      <c r="A13">
        <v>0.72166821523145475</v>
      </c>
      <c r="B13">
        <v>1.0626191226221298</v>
      </c>
      <c r="C13">
        <v>0.80745410532339201</v>
      </c>
      <c r="D13">
        <v>0.9395965172319245</v>
      </c>
      <c r="E13">
        <v>0.78780333861805829</v>
      </c>
      <c r="F13">
        <v>1.1956996645641789</v>
      </c>
      <c r="G13">
        <v>1.2565019813863658</v>
      </c>
      <c r="H13">
        <v>0.97200943910741189</v>
      </c>
      <c r="I13">
        <v>1.0838658108304609</v>
      </c>
      <c r="J13">
        <v>0.91119548195590028</v>
      </c>
      <c r="K13">
        <v>0.95377425859934584</v>
      </c>
      <c r="L13">
        <v>0.77051769277939219</v>
      </c>
      <c r="M13">
        <v>0.31329629164704559</v>
      </c>
      <c r="N13">
        <v>9.54167305868137E-2</v>
      </c>
      <c r="O13">
        <v>3.6860924348688637E-2</v>
      </c>
      <c r="P13">
        <v>2.582456467867001E-2</v>
      </c>
    </row>
    <row r="14" spans="1:16" x14ac:dyDescent="0.2">
      <c r="A14">
        <v>0.59455934671690047</v>
      </c>
      <c r="B14">
        <v>0.70714074352070522</v>
      </c>
      <c r="C14">
        <v>0.4798653980966594</v>
      </c>
      <c r="D14">
        <v>0.54707848926103508</v>
      </c>
      <c r="E14">
        <v>0.44632294441641351</v>
      </c>
      <c r="F14">
        <v>0.63415746637764803</v>
      </c>
      <c r="G14">
        <v>0.70571963862276854</v>
      </c>
      <c r="H14">
        <v>0.73528260074187124</v>
      </c>
      <c r="I14">
        <v>0.58133636162894509</v>
      </c>
      <c r="J14">
        <v>0.50080916609028048</v>
      </c>
      <c r="K14">
        <v>0.45460302671109598</v>
      </c>
      <c r="L14">
        <v>0.47015465713185889</v>
      </c>
      <c r="M14">
        <v>0.25473495303833915</v>
      </c>
      <c r="N14">
        <v>0.13519374838782683</v>
      </c>
      <c r="O14">
        <v>5.4073812229082766E-2</v>
      </c>
      <c r="P14">
        <v>1.6565465606414351E-2</v>
      </c>
    </row>
    <row r="15" spans="1:16" x14ac:dyDescent="0.2">
      <c r="A15">
        <v>0.3756274687393174</v>
      </c>
      <c r="B15">
        <v>0.62101231156462111</v>
      </c>
      <c r="C15">
        <v>0.53341039969894077</v>
      </c>
      <c r="D15">
        <v>0.25911820075326425</v>
      </c>
      <c r="E15">
        <v>0.26442973503086376</v>
      </c>
      <c r="F15">
        <v>0.31411833471807793</v>
      </c>
      <c r="G15">
        <v>0.42801055542337973</v>
      </c>
      <c r="H15">
        <v>0.41538018028904444</v>
      </c>
      <c r="I15">
        <v>0.30519717356282627</v>
      </c>
      <c r="J15">
        <v>0.15040159296948155</v>
      </c>
      <c r="K15">
        <v>0.15861001303317446</v>
      </c>
      <c r="L15">
        <v>0.19601729402234766</v>
      </c>
      <c r="M15">
        <v>0.16766504978098271</v>
      </c>
      <c r="N15">
        <v>0.18771020305261307</v>
      </c>
      <c r="O15">
        <v>8.5043837372706932E-2</v>
      </c>
      <c r="P15">
        <v>2.4002044192885277E-2</v>
      </c>
    </row>
    <row r="16" spans="1:16" x14ac:dyDescent="0.2">
      <c r="A16">
        <v>0.18702928970275576</v>
      </c>
      <c r="B16">
        <v>0.56192760704164468</v>
      </c>
      <c r="C16">
        <v>0.5615851057368767</v>
      </c>
      <c r="D16">
        <v>0.44769649055966343</v>
      </c>
      <c r="E16">
        <v>0.13688740642142033</v>
      </c>
      <c r="F16">
        <v>0.24173601330820357</v>
      </c>
      <c r="G16">
        <v>0.20825510769649419</v>
      </c>
      <c r="H16">
        <v>0.34414411696489677</v>
      </c>
      <c r="I16">
        <v>0.33565965860371055</v>
      </c>
      <c r="J16">
        <v>0.25704597730971029</v>
      </c>
      <c r="K16">
        <v>0.20564160718164817</v>
      </c>
      <c r="L16">
        <v>0.15519405495179317</v>
      </c>
      <c r="M16">
        <v>0.17642089863650159</v>
      </c>
      <c r="N16">
        <v>0.14832101882035029</v>
      </c>
      <c r="O16">
        <v>0.14555717028702056</v>
      </c>
      <c r="P16">
        <v>8.7715665606235754E-2</v>
      </c>
    </row>
    <row r="17" spans="1:16" x14ac:dyDescent="0.2">
      <c r="A17">
        <v>0.24232560911363368</v>
      </c>
      <c r="B17">
        <v>0.36563494754291687</v>
      </c>
      <c r="C17">
        <v>0.56535978679794507</v>
      </c>
      <c r="D17">
        <v>0.44941054845520628</v>
      </c>
      <c r="E17">
        <v>0.12322559607893785</v>
      </c>
      <c r="F17">
        <v>0.12714757750139052</v>
      </c>
      <c r="G17">
        <v>0.16959156320652508</v>
      </c>
      <c r="H17">
        <v>0.24732032508745841</v>
      </c>
      <c r="I17">
        <v>0.26480368449800873</v>
      </c>
      <c r="J17">
        <v>0.23207368839074902</v>
      </c>
      <c r="K17">
        <v>0.24021310065954049</v>
      </c>
      <c r="L17">
        <v>0.11808938035332145</v>
      </c>
      <c r="M17">
        <v>7.2213923916944006E-2</v>
      </c>
      <c r="N17">
        <v>0.10636808647320961</v>
      </c>
      <c r="O17">
        <v>7.9789273124244983E-2</v>
      </c>
      <c r="P17">
        <v>6.5589085071501407E-2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Ark1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4.2042530604242661</v>
      </c>
      <c r="B2">
        <v>2.2488265624452435</v>
      </c>
      <c r="C2">
        <v>1.1552744489478743</v>
      </c>
      <c r="D2">
        <v>0.68257494128265206</v>
      </c>
      <c r="E2">
        <v>0.97080856507189772</v>
      </c>
      <c r="F2">
        <v>1.33117734197069</v>
      </c>
      <c r="G2">
        <v>1.3183167152331337</v>
      </c>
      <c r="H2">
        <v>1.0452298726826088</v>
      </c>
      <c r="I2">
        <v>0.59211318257225698</v>
      </c>
      <c r="J2">
        <v>0.35226166093211719</v>
      </c>
      <c r="K2">
        <v>0.33247472852510124</v>
      </c>
      <c r="L2">
        <v>0.28428302792720306</v>
      </c>
      <c r="M2">
        <v>0.17367084860304016</v>
      </c>
      <c r="N2">
        <v>0.13292223433163589</v>
      </c>
      <c r="O2">
        <v>6.6183687597056298E-2</v>
      </c>
      <c r="P2">
        <v>3.0213311700794353E-2</v>
      </c>
    </row>
    <row r="3" spans="1:16" x14ac:dyDescent="0.2">
      <c r="A3">
        <v>2.1215451706954154</v>
      </c>
      <c r="B3">
        <v>9.2857685493200997</v>
      </c>
      <c r="C3">
        <v>2.6695202462713472</v>
      </c>
      <c r="D3">
        <v>0.74820051489083794</v>
      </c>
      <c r="E3">
        <v>0.44938119688410705</v>
      </c>
      <c r="F3">
        <v>1.058420027356572</v>
      </c>
      <c r="G3">
        <v>1.300653352746389</v>
      </c>
      <c r="H3">
        <v>1.1401397566583995</v>
      </c>
      <c r="I3">
        <v>0.91273171816958842</v>
      </c>
      <c r="J3">
        <v>0.40976752414492323</v>
      </c>
      <c r="K3">
        <v>0.25785369981393169</v>
      </c>
      <c r="L3">
        <v>0.23253581710611715</v>
      </c>
      <c r="M3">
        <v>0.18108227257355278</v>
      </c>
      <c r="N3">
        <v>0.11548596680215789</v>
      </c>
      <c r="O3">
        <v>4.853341516993212E-2</v>
      </c>
      <c r="P3">
        <v>2.9721817954197812E-2</v>
      </c>
    </row>
    <row r="4" spans="1:16" x14ac:dyDescent="0.2">
      <c r="A4">
        <v>0.74063459896406414</v>
      </c>
      <c r="B4">
        <v>3.8247160013717552</v>
      </c>
      <c r="C4">
        <v>13.644034413355804</v>
      </c>
      <c r="D4">
        <v>1.6477824690594129</v>
      </c>
      <c r="E4">
        <v>0.72783611371750045</v>
      </c>
      <c r="F4">
        <v>0.59108757472898621</v>
      </c>
      <c r="G4">
        <v>0.81845538445132782</v>
      </c>
      <c r="H4">
        <v>0.95493857566061202</v>
      </c>
      <c r="I4">
        <v>0.90981038851257168</v>
      </c>
      <c r="J4">
        <v>0.52932468995868542</v>
      </c>
      <c r="K4">
        <v>0.29209173949691214</v>
      </c>
      <c r="L4">
        <v>0.15431502126191574</v>
      </c>
      <c r="M4">
        <v>9.51659128158234E-2</v>
      </c>
      <c r="N4">
        <v>9.0891181395687137E-2</v>
      </c>
      <c r="O4">
        <v>5.5060173203217211E-2</v>
      </c>
      <c r="P4">
        <v>3.7000326125000212E-2</v>
      </c>
    </row>
    <row r="5" spans="1:16" x14ac:dyDescent="0.2">
      <c r="A5">
        <v>0.39397487378795837</v>
      </c>
      <c r="B5">
        <v>1.0277512360117691</v>
      </c>
      <c r="C5">
        <v>5.0668965914493391</v>
      </c>
      <c r="D5">
        <v>14.128589485690394</v>
      </c>
      <c r="E5">
        <v>2.4013100684423851</v>
      </c>
      <c r="F5">
        <v>1.1101190460207642</v>
      </c>
      <c r="G5">
        <v>0.78516617133557709</v>
      </c>
      <c r="H5">
        <v>0.97558490484007909</v>
      </c>
      <c r="I5">
        <v>0.97276434214866814</v>
      </c>
      <c r="J5">
        <v>0.79884256774271567</v>
      </c>
      <c r="K5">
        <v>0.44661939226633679</v>
      </c>
      <c r="L5">
        <v>0.22552551154754399</v>
      </c>
      <c r="M5">
        <v>0.1107324788259392</v>
      </c>
      <c r="N5">
        <v>5.4161210822753936E-2</v>
      </c>
      <c r="O5">
        <v>2.5647977722716667E-2</v>
      </c>
      <c r="P5">
        <v>1.6074056480497617E-2</v>
      </c>
    </row>
    <row r="6" spans="1:16" x14ac:dyDescent="0.2">
      <c r="A6">
        <v>0.61023341758664174</v>
      </c>
      <c r="B6">
        <v>0.5468100051764303</v>
      </c>
      <c r="C6">
        <v>0.67269594818853629</v>
      </c>
      <c r="D6">
        <v>4.07706832503359</v>
      </c>
      <c r="E6">
        <v>5.0759956875759764</v>
      </c>
      <c r="F6">
        <v>2.3416886948095699</v>
      </c>
      <c r="G6">
        <v>1.4321281249485782</v>
      </c>
      <c r="H6">
        <v>1.1959272566739543</v>
      </c>
      <c r="I6">
        <v>0.95165613577915198</v>
      </c>
      <c r="J6">
        <v>0.95187462538546042</v>
      </c>
      <c r="K6">
        <v>0.67834271645105571</v>
      </c>
      <c r="L6">
        <v>0.38570068660894452</v>
      </c>
      <c r="M6">
        <v>0.17903327573857222</v>
      </c>
      <c r="N6">
        <v>3.9829325755982067E-2</v>
      </c>
      <c r="O6">
        <v>3.2426994875798143E-2</v>
      </c>
      <c r="P6">
        <v>2.2127582896861675E-2</v>
      </c>
    </row>
    <row r="7" spans="1:16" x14ac:dyDescent="0.2">
      <c r="A7">
        <v>1.0182332756835337</v>
      </c>
      <c r="B7">
        <v>0.67357946150349102</v>
      </c>
      <c r="C7">
        <v>0.37513203163650816</v>
      </c>
      <c r="D7">
        <v>1.2127343373547528</v>
      </c>
      <c r="E7">
        <v>2.7082484188385871</v>
      </c>
      <c r="F7">
        <v>3.3455034412608784</v>
      </c>
      <c r="G7">
        <v>1.9875845017428446</v>
      </c>
      <c r="H7">
        <v>1.5013568547130571</v>
      </c>
      <c r="I7">
        <v>1.1990487737129421</v>
      </c>
      <c r="J7">
        <v>0.95753697353083478</v>
      </c>
      <c r="K7">
        <v>0.87876210631100049</v>
      </c>
      <c r="L7">
        <v>0.47640474545801575</v>
      </c>
      <c r="M7">
        <v>0.24007255006191452</v>
      </c>
      <c r="N7">
        <v>4.4753202747750576E-2</v>
      </c>
      <c r="O7">
        <v>1.6391644652816745E-2</v>
      </c>
      <c r="P7">
        <v>1.092970591878626E-2</v>
      </c>
    </row>
    <row r="8" spans="1:16" x14ac:dyDescent="0.2">
      <c r="A8">
        <v>0.90484983739571245</v>
      </c>
      <c r="B8">
        <v>1.437285758204462</v>
      </c>
      <c r="C8">
        <v>1.1581994319107602</v>
      </c>
      <c r="D8">
        <v>0.63749704953986164</v>
      </c>
      <c r="E8">
        <v>1.2588776189332753</v>
      </c>
      <c r="F8">
        <v>1.9884543824347749</v>
      </c>
      <c r="G8">
        <v>2.413302735128477</v>
      </c>
      <c r="H8">
        <v>1.843296726579378</v>
      </c>
      <c r="I8">
        <v>1.3555342646650237</v>
      </c>
      <c r="J8">
        <v>1.0727599247533164</v>
      </c>
      <c r="K8">
        <v>0.79825856474537726</v>
      </c>
      <c r="L8">
        <v>0.54263453216785662</v>
      </c>
      <c r="M8">
        <v>0.26608324107039721</v>
      </c>
      <c r="N8">
        <v>5.5025767488983704E-2</v>
      </c>
      <c r="O8">
        <v>2.6529340508045982E-2</v>
      </c>
      <c r="P8">
        <v>1.8030901868517302E-2</v>
      </c>
    </row>
    <row r="9" spans="1:16" x14ac:dyDescent="0.2">
      <c r="A9">
        <v>0.86312042415981294</v>
      </c>
      <c r="B9">
        <v>1.4743387610075476</v>
      </c>
      <c r="C9">
        <v>1.2576436325231959</v>
      </c>
      <c r="D9">
        <v>0.87385164926972214</v>
      </c>
      <c r="E9">
        <v>0.83681920548737765</v>
      </c>
      <c r="F9">
        <v>1.458862080941983</v>
      </c>
      <c r="G9">
        <v>1.7366389401511353</v>
      </c>
      <c r="H9">
        <v>2.2041309243293696</v>
      </c>
      <c r="I9">
        <v>1.7915358179927638</v>
      </c>
      <c r="J9">
        <v>1.1784027861107118</v>
      </c>
      <c r="K9">
        <v>0.90083738661460344</v>
      </c>
      <c r="L9">
        <v>0.45269710181813966</v>
      </c>
      <c r="M9">
        <v>0.23402182598184473</v>
      </c>
      <c r="N9">
        <v>8.8934147675550634E-2</v>
      </c>
      <c r="O9">
        <v>4.2403858674750827E-2</v>
      </c>
      <c r="P9">
        <v>1.5899033341681315E-2</v>
      </c>
    </row>
    <row r="10" spans="1:16" x14ac:dyDescent="0.2">
      <c r="A10">
        <v>0.52447856973704998</v>
      </c>
      <c r="B10">
        <v>1.0034124471530961</v>
      </c>
      <c r="C10">
        <v>1.2172133246773849</v>
      </c>
      <c r="D10">
        <v>1.1955511073169243</v>
      </c>
      <c r="E10">
        <v>0.96753801508319426</v>
      </c>
      <c r="F10">
        <v>1.205692771209693</v>
      </c>
      <c r="G10">
        <v>1.4909391226519602</v>
      </c>
      <c r="H10">
        <v>1.626246690447906</v>
      </c>
      <c r="I10">
        <v>1.9144777855560733</v>
      </c>
      <c r="J10">
        <v>1.4490335054708467</v>
      </c>
      <c r="K10">
        <v>1.0781107840520865</v>
      </c>
      <c r="L10">
        <v>0.40621436873273159</v>
      </c>
      <c r="M10">
        <v>0.23058432277873686</v>
      </c>
      <c r="N10">
        <v>6.0315758634144762E-2</v>
      </c>
      <c r="O10">
        <v>3.6084781273803504E-2</v>
      </c>
      <c r="P10">
        <v>1.6692307668335814E-2</v>
      </c>
    </row>
    <row r="11" spans="1:16" x14ac:dyDescent="0.2">
      <c r="A11">
        <v>0.35630249038926198</v>
      </c>
      <c r="B11">
        <v>0.6400619724551031</v>
      </c>
      <c r="C11">
        <v>0.82728971271607865</v>
      </c>
      <c r="D11">
        <v>1.3671025717000163</v>
      </c>
      <c r="E11">
        <v>0.86962363637421736</v>
      </c>
      <c r="F11">
        <v>0.98946614675012057</v>
      </c>
      <c r="G11">
        <v>1.1810920822390085</v>
      </c>
      <c r="H11">
        <v>1.2878438370864931</v>
      </c>
      <c r="I11">
        <v>1.3319552919039046</v>
      </c>
      <c r="J11">
        <v>1.4047821645809342</v>
      </c>
      <c r="K11">
        <v>1.0027261277556099</v>
      </c>
      <c r="L11">
        <v>0.50208009597028613</v>
      </c>
      <c r="M11">
        <v>0.17807736529677709</v>
      </c>
      <c r="N11">
        <v>3.5304827648188992E-2</v>
      </c>
      <c r="O11">
        <v>2.8907997107046422E-2</v>
      </c>
      <c r="P11">
        <v>2.8763210159688392E-2</v>
      </c>
    </row>
    <row r="12" spans="1:16" x14ac:dyDescent="0.2">
      <c r="A12">
        <v>0.2838898169595987</v>
      </c>
      <c r="B12">
        <v>0.59714435074534966</v>
      </c>
      <c r="C12">
        <v>0.9529173085342677</v>
      </c>
      <c r="D12">
        <v>1.1142134946504587</v>
      </c>
      <c r="E12">
        <v>0.88678657523195548</v>
      </c>
      <c r="F12">
        <v>1.2342708914141922</v>
      </c>
      <c r="G12">
        <v>1.2030863110082435</v>
      </c>
      <c r="H12">
        <v>1.1560459000001893</v>
      </c>
      <c r="I12">
        <v>1.5072954491395274</v>
      </c>
      <c r="J12">
        <v>1.617813515573542</v>
      </c>
      <c r="K12">
        <v>1.3976725334533433</v>
      </c>
      <c r="L12">
        <v>0.78054333084488592</v>
      </c>
      <c r="M12">
        <v>0.24596817889833902</v>
      </c>
      <c r="N12">
        <v>3.3487990574729995E-2</v>
      </c>
      <c r="O12">
        <v>2.3237051701932316E-2</v>
      </c>
      <c r="P12">
        <v>2.2059521290290641E-2</v>
      </c>
    </row>
    <row r="13" spans="1:16" x14ac:dyDescent="0.2">
      <c r="A13">
        <v>0.45912172725415618</v>
      </c>
      <c r="B13">
        <v>0.65697038185484902</v>
      </c>
      <c r="C13">
        <v>0.70704460201499675</v>
      </c>
      <c r="D13">
        <v>0.80590739460880634</v>
      </c>
      <c r="E13">
        <v>0.65539157429528938</v>
      </c>
      <c r="F13">
        <v>1.0670500233048332</v>
      </c>
      <c r="G13">
        <v>1.1501686049278443</v>
      </c>
      <c r="H13">
        <v>0.92402141543559502</v>
      </c>
      <c r="I13">
        <v>1.0480814090150203</v>
      </c>
      <c r="J13">
        <v>0.90340717537872928</v>
      </c>
      <c r="K13">
        <v>1.0177192790113552</v>
      </c>
      <c r="L13">
        <v>0.80107908412178819</v>
      </c>
      <c r="M13">
        <v>0.35543522677570777</v>
      </c>
      <c r="N13">
        <v>6.9766309493547646E-2</v>
      </c>
      <c r="O13">
        <v>2.3146560061281213E-2</v>
      </c>
      <c r="P13">
        <v>1.9308731687444847E-2</v>
      </c>
    </row>
    <row r="14" spans="1:16" x14ac:dyDescent="0.2">
      <c r="A14">
        <v>0.41702293765844967</v>
      </c>
      <c r="B14">
        <v>0.43965711527594886</v>
      </c>
      <c r="C14">
        <v>0.38593363739964842</v>
      </c>
      <c r="D14">
        <v>0.44288566128029655</v>
      </c>
      <c r="E14">
        <v>0.46432245947551992</v>
      </c>
      <c r="F14">
        <v>0.71994038523839732</v>
      </c>
      <c r="G14">
        <v>0.78675499402049398</v>
      </c>
      <c r="H14">
        <v>0.84192279572248863</v>
      </c>
      <c r="I14">
        <v>0.70077137817405277</v>
      </c>
      <c r="J14">
        <v>0.65411927230882938</v>
      </c>
      <c r="K14">
        <v>0.59251553977303073</v>
      </c>
      <c r="L14">
        <v>0.61207619968154547</v>
      </c>
      <c r="M14">
        <v>0.3423385247944204</v>
      </c>
      <c r="N14">
        <v>0.16091501041682491</v>
      </c>
      <c r="O14">
        <v>4.8255556928327559E-2</v>
      </c>
      <c r="P14">
        <v>1.448282568793284E-2</v>
      </c>
    </row>
    <row r="15" spans="1:16" x14ac:dyDescent="0.2">
      <c r="A15">
        <v>0.21557845602222814</v>
      </c>
      <c r="B15">
        <v>0.30991244323235434</v>
      </c>
      <c r="C15">
        <v>0.25232237694624332</v>
      </c>
      <c r="D15">
        <v>0.14233617940224105</v>
      </c>
      <c r="E15">
        <v>0.18842256995611459</v>
      </c>
      <c r="F15">
        <v>0.2352875773847099</v>
      </c>
      <c r="G15">
        <v>0.31404356589411742</v>
      </c>
      <c r="H15">
        <v>0.30612713027338834</v>
      </c>
      <c r="I15">
        <v>0.21927711960720164</v>
      </c>
      <c r="J15">
        <v>0.12075990024021752</v>
      </c>
      <c r="K15">
        <v>0.10050904658393273</v>
      </c>
      <c r="L15">
        <v>0.14852076546740411</v>
      </c>
      <c r="M15">
        <v>0.16957975237592371</v>
      </c>
      <c r="N15">
        <v>0.20761772886224494</v>
      </c>
      <c r="O15">
        <v>7.6219974301963797E-2</v>
      </c>
      <c r="P15">
        <v>2.3424953604606967E-2</v>
      </c>
    </row>
    <row r="16" spans="1:16" x14ac:dyDescent="0.2">
      <c r="A16">
        <v>9.6144274952213143E-2</v>
      </c>
      <c r="B16">
        <v>0.2857178182995827</v>
      </c>
      <c r="C16">
        <v>0.26995721499902281</v>
      </c>
      <c r="D16">
        <v>0.24619296393718298</v>
      </c>
      <c r="E16">
        <v>0.10018062602383437</v>
      </c>
      <c r="F16">
        <v>0.16790536732333444</v>
      </c>
      <c r="G16">
        <v>0.16747648525447054</v>
      </c>
      <c r="H16">
        <v>0.28327525050139485</v>
      </c>
      <c r="I16">
        <v>0.29902380910430337</v>
      </c>
      <c r="J16">
        <v>0.23445514081358954</v>
      </c>
      <c r="K16">
        <v>0.14841133753266356</v>
      </c>
      <c r="L16">
        <v>9.6349243959032577E-2</v>
      </c>
      <c r="M16">
        <v>0.15091975050561177</v>
      </c>
      <c r="N16">
        <v>0.15317583730147588</v>
      </c>
      <c r="O16">
        <v>0.13654527193347132</v>
      </c>
      <c r="P16">
        <v>0.1115079146427439</v>
      </c>
    </row>
    <row r="17" spans="1:16" x14ac:dyDescent="0.2">
      <c r="A17">
        <v>0.11484345208333283</v>
      </c>
      <c r="B17">
        <v>0.15790164242885552</v>
      </c>
      <c r="C17">
        <v>0.25243163071165187</v>
      </c>
      <c r="D17">
        <v>0.23108909873037548</v>
      </c>
      <c r="E17">
        <v>7.1193581656466026E-2</v>
      </c>
      <c r="F17">
        <v>8.0225093085667207E-2</v>
      </c>
      <c r="G17">
        <v>0.12103940678593234</v>
      </c>
      <c r="H17">
        <v>0.22150178406719548</v>
      </c>
      <c r="I17">
        <v>0.18690353036498095</v>
      </c>
      <c r="J17">
        <v>0.21262910894379178</v>
      </c>
      <c r="K17">
        <v>0.14848098789100256</v>
      </c>
      <c r="L17">
        <v>7.8154689587935727E-2</v>
      </c>
      <c r="M17">
        <v>4.1863692007093112E-2</v>
      </c>
      <c r="N17">
        <v>9.735256709841815E-2</v>
      </c>
      <c r="O17">
        <v>8.61772419659768E-2</v>
      </c>
      <c r="P17">
        <v>6.7164442823893722E-2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Ark1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1.125066881546404</v>
      </c>
      <c r="B2">
        <v>0.56525985549611135</v>
      </c>
      <c r="C2">
        <v>0.29199002818306757</v>
      </c>
      <c r="D2">
        <v>0.18736924754915291</v>
      </c>
      <c r="E2">
        <v>0.32993632914113802</v>
      </c>
      <c r="F2">
        <v>0.55846796244835417</v>
      </c>
      <c r="G2">
        <v>0.69096978734242143</v>
      </c>
      <c r="H2">
        <v>0.63283257333094023</v>
      </c>
      <c r="I2">
        <v>0.38375927948659089</v>
      </c>
      <c r="J2">
        <v>0.21506256975412358</v>
      </c>
      <c r="K2">
        <v>0.2274710783527561</v>
      </c>
      <c r="L2">
        <v>0.17579820206214547</v>
      </c>
      <c r="M2">
        <v>0.11905599957745105</v>
      </c>
      <c r="N2">
        <v>0.12037895778783325</v>
      </c>
      <c r="O2">
        <v>8.1558491048891457E-2</v>
      </c>
      <c r="P2">
        <v>3.820409171604873E-2</v>
      </c>
    </row>
    <row r="3" spans="1:16" x14ac:dyDescent="0.2">
      <c r="A3">
        <v>0.54857103279732355</v>
      </c>
      <c r="B3">
        <v>6.0393743101535513</v>
      </c>
      <c r="C3">
        <v>1.2176695610405581</v>
      </c>
      <c r="D3">
        <v>0.35977911635720716</v>
      </c>
      <c r="E3">
        <v>0.2060289245638304</v>
      </c>
      <c r="F3">
        <v>0.54997264147650138</v>
      </c>
      <c r="G3">
        <v>0.8721641873469026</v>
      </c>
      <c r="H3">
        <v>0.9676248482876415</v>
      </c>
      <c r="I3">
        <v>0.87078147458185851</v>
      </c>
      <c r="J3">
        <v>0.37824882540566829</v>
      </c>
      <c r="K3">
        <v>0.24296745575848189</v>
      </c>
      <c r="L3">
        <v>0.20795420709742515</v>
      </c>
      <c r="M3">
        <v>0.15687742892282405</v>
      </c>
      <c r="N3">
        <v>0.14919564189234386</v>
      </c>
      <c r="O3">
        <v>7.7275237728279642E-2</v>
      </c>
      <c r="P3">
        <v>5.4447664153550158E-2</v>
      </c>
    </row>
    <row r="4" spans="1:16" x14ac:dyDescent="0.2">
      <c r="A4">
        <v>0.24348430944147909</v>
      </c>
      <c r="B4">
        <v>2.0877815524496155</v>
      </c>
      <c r="C4">
        <v>10.676473658790847</v>
      </c>
      <c r="D4">
        <v>1.1615940660894335</v>
      </c>
      <c r="E4">
        <v>0.40938247033730402</v>
      </c>
      <c r="F4">
        <v>0.37148915860947773</v>
      </c>
      <c r="G4">
        <v>0.52343433286986285</v>
      </c>
      <c r="H4">
        <v>0.92361335879981277</v>
      </c>
      <c r="I4">
        <v>1.2394062385867097</v>
      </c>
      <c r="J4">
        <v>0.65692725776738037</v>
      </c>
      <c r="K4">
        <v>0.35100751940728825</v>
      </c>
      <c r="L4">
        <v>0.17874060686180185</v>
      </c>
      <c r="M4">
        <v>0.10348640265117878</v>
      </c>
      <c r="N4">
        <v>0.1434908756936179</v>
      </c>
      <c r="O4">
        <v>0.11211621277635583</v>
      </c>
      <c r="P4">
        <v>8.2033941741934596E-2</v>
      </c>
    </row>
    <row r="5" spans="1:16" x14ac:dyDescent="0.2">
      <c r="A5">
        <v>0.12395461911698125</v>
      </c>
      <c r="B5">
        <v>0.41378733895144981</v>
      </c>
      <c r="C5">
        <v>3.821869403539222</v>
      </c>
      <c r="D5">
        <v>13.850142537491633</v>
      </c>
      <c r="E5">
        <v>1.4574943727153022</v>
      </c>
      <c r="F5">
        <v>0.63929406416046586</v>
      </c>
      <c r="G5">
        <v>0.42812515804849749</v>
      </c>
      <c r="H5">
        <v>0.74123593584934344</v>
      </c>
      <c r="I5">
        <v>1.0129759911598821</v>
      </c>
      <c r="J5">
        <v>0.98442729682891283</v>
      </c>
      <c r="K5">
        <v>0.47720017956689376</v>
      </c>
      <c r="L5">
        <v>0.20409660359032672</v>
      </c>
      <c r="M5">
        <v>8.6511232343998851E-2</v>
      </c>
      <c r="N5">
        <v>8.2789094335329633E-2</v>
      </c>
      <c r="O5">
        <v>5.2558600261965023E-2</v>
      </c>
      <c r="P5">
        <v>3.3079957731878065E-2</v>
      </c>
    </row>
    <row r="6" spans="1:16" x14ac:dyDescent="0.2">
      <c r="A6">
        <v>0.21655474885972759</v>
      </c>
      <c r="B6">
        <v>0.2189831935444814</v>
      </c>
      <c r="C6">
        <v>0.35775541167620672</v>
      </c>
      <c r="D6">
        <v>2.7490970504670269</v>
      </c>
      <c r="E6">
        <v>4.40587659972274</v>
      </c>
      <c r="F6">
        <v>1.4644143473987739</v>
      </c>
      <c r="G6">
        <v>0.82069213499944571</v>
      </c>
      <c r="H6">
        <v>0.67921700180231093</v>
      </c>
      <c r="I6">
        <v>0.69350766221885873</v>
      </c>
      <c r="J6">
        <v>0.95380124061144111</v>
      </c>
      <c r="K6">
        <v>0.64618230071757665</v>
      </c>
      <c r="L6">
        <v>0.3660390990901039</v>
      </c>
      <c r="M6">
        <v>9.3697645177785949E-2</v>
      </c>
      <c r="N6">
        <v>7.0452265135207165E-2</v>
      </c>
      <c r="O6">
        <v>8.3052420757099121E-2</v>
      </c>
      <c r="P6">
        <v>6.2276304690297185E-2</v>
      </c>
    </row>
    <row r="7" spans="1:16" x14ac:dyDescent="0.2">
      <c r="A7">
        <v>0.46117928909564693</v>
      </c>
      <c r="B7">
        <v>0.33685082759340867</v>
      </c>
      <c r="C7">
        <v>0.20967725451221744</v>
      </c>
      <c r="D7">
        <v>0.78201568306955149</v>
      </c>
      <c r="E7">
        <v>1.7892550838926846</v>
      </c>
      <c r="F7">
        <v>2.6523134983632533</v>
      </c>
      <c r="G7">
        <v>1.0712196065366317</v>
      </c>
      <c r="H7">
        <v>0.72866539965093624</v>
      </c>
      <c r="I7">
        <v>0.61413733332272646</v>
      </c>
      <c r="J7">
        <v>0.62806030855990613</v>
      </c>
      <c r="K7">
        <v>0.6498997828962525</v>
      </c>
      <c r="L7">
        <v>0.38434352736616662</v>
      </c>
      <c r="M7">
        <v>0.12768438898326909</v>
      </c>
      <c r="N7">
        <v>7.870361308533555E-2</v>
      </c>
      <c r="O7">
        <v>4.4744052829551441E-2</v>
      </c>
      <c r="P7">
        <v>2.9784490638225143E-2</v>
      </c>
    </row>
    <row r="8" spans="1:16" x14ac:dyDescent="0.2">
      <c r="A8">
        <v>0.5099628394951552</v>
      </c>
      <c r="B8">
        <v>0.80827552406611591</v>
      </c>
      <c r="C8">
        <v>0.6238495115744096</v>
      </c>
      <c r="D8">
        <v>0.38601803706963339</v>
      </c>
      <c r="E8">
        <v>0.7296491866000141</v>
      </c>
      <c r="F8">
        <v>1.0631240422439256</v>
      </c>
      <c r="G8">
        <v>1.8359020715234617</v>
      </c>
      <c r="H8">
        <v>1.0147101729100547</v>
      </c>
      <c r="I8">
        <v>0.70317761738972884</v>
      </c>
      <c r="J8">
        <v>0.53598244559199149</v>
      </c>
      <c r="K8">
        <v>0.49779603305335884</v>
      </c>
      <c r="L8">
        <v>0.39662031823354593</v>
      </c>
      <c r="M8">
        <v>0.17697897008806035</v>
      </c>
      <c r="N8">
        <v>0.11745995846214038</v>
      </c>
      <c r="O8">
        <v>6.6027286805005511E-2</v>
      </c>
      <c r="P8">
        <v>5.1386335233599957E-2</v>
      </c>
    </row>
    <row r="9" spans="1:16" x14ac:dyDescent="0.2">
      <c r="A9">
        <v>0.49573477279221895</v>
      </c>
      <c r="B9">
        <v>0.90268119580429929</v>
      </c>
      <c r="C9">
        <v>0.82928833020849035</v>
      </c>
      <c r="D9">
        <v>0.5637232867681683</v>
      </c>
      <c r="E9">
        <v>0.49317455801769972</v>
      </c>
      <c r="F9">
        <v>0.73482182474984259</v>
      </c>
      <c r="G9">
        <v>0.96503681448284073</v>
      </c>
      <c r="H9">
        <v>1.8835611661320415</v>
      </c>
      <c r="I9">
        <v>1.0530653913935266</v>
      </c>
      <c r="J9">
        <v>0.64470034534791831</v>
      </c>
      <c r="K9">
        <v>0.45270088681050724</v>
      </c>
      <c r="L9">
        <v>0.32309308415711424</v>
      </c>
      <c r="M9">
        <v>0.21364821788280042</v>
      </c>
      <c r="N9">
        <v>0.19845242674020619</v>
      </c>
      <c r="O9">
        <v>0.12430305314184134</v>
      </c>
      <c r="P9">
        <v>4.0303537116502183E-2</v>
      </c>
    </row>
    <row r="10" spans="1:16" x14ac:dyDescent="0.2">
      <c r="A10">
        <v>0.31912717664487156</v>
      </c>
      <c r="B10">
        <v>0.71448967829908694</v>
      </c>
      <c r="C10">
        <v>1.0340418392206241</v>
      </c>
      <c r="D10">
        <v>1.1519562160296901</v>
      </c>
      <c r="E10">
        <v>0.67898672804766846</v>
      </c>
      <c r="F10">
        <v>0.63393030670162798</v>
      </c>
      <c r="G10">
        <v>0.81815321002176278</v>
      </c>
      <c r="H10">
        <v>0.9947923608069833</v>
      </c>
      <c r="I10">
        <v>1.8681323569572346</v>
      </c>
      <c r="J10">
        <v>0.88447966852368631</v>
      </c>
      <c r="K10">
        <v>0.58943159043855631</v>
      </c>
      <c r="L10">
        <v>0.25898876435144075</v>
      </c>
      <c r="M10">
        <v>0.1723858682364694</v>
      </c>
      <c r="N10">
        <v>0.1657694233547361</v>
      </c>
      <c r="O10">
        <v>0.12299361523540574</v>
      </c>
      <c r="P10">
        <v>5.0574601123232227E-2</v>
      </c>
    </row>
    <row r="11" spans="1:16" x14ac:dyDescent="0.2">
      <c r="A11">
        <v>0.22932163772970271</v>
      </c>
      <c r="B11">
        <v>0.5916192954141748</v>
      </c>
      <c r="C11">
        <v>0.73649178613831656</v>
      </c>
      <c r="D11">
        <v>1.6139447666968236</v>
      </c>
      <c r="E11">
        <v>0.78957960109916803</v>
      </c>
      <c r="F11">
        <v>0.61296045648653452</v>
      </c>
      <c r="G11">
        <v>0.62788690309280804</v>
      </c>
      <c r="H11">
        <v>0.74743575488860148</v>
      </c>
      <c r="I11">
        <v>0.89883466176657656</v>
      </c>
      <c r="J11">
        <v>1.5321903529026064</v>
      </c>
      <c r="K11">
        <v>0.74723950964740005</v>
      </c>
      <c r="L11">
        <v>0.33715431481175984</v>
      </c>
      <c r="M11">
        <v>0.14617345319793176</v>
      </c>
      <c r="N11">
        <v>0.130576621203844</v>
      </c>
      <c r="O11">
        <v>0.12625906801689413</v>
      </c>
      <c r="P11">
        <v>0.10245920312500542</v>
      </c>
    </row>
    <row r="12" spans="1:16" x14ac:dyDescent="0.2">
      <c r="A12">
        <v>0.25515772088208899</v>
      </c>
      <c r="B12">
        <v>0.64630292266143885</v>
      </c>
      <c r="C12">
        <v>0.98134846909258489</v>
      </c>
      <c r="D12">
        <v>1.2604589185958215</v>
      </c>
      <c r="E12">
        <v>0.92268882715865952</v>
      </c>
      <c r="F12">
        <v>0.93236009841866152</v>
      </c>
      <c r="G12">
        <v>0.68599727940300081</v>
      </c>
      <c r="H12">
        <v>0.63431621277586814</v>
      </c>
      <c r="I12">
        <v>0.88326355853223415</v>
      </c>
      <c r="J12">
        <v>1.0797946294229268</v>
      </c>
      <c r="K12">
        <v>1.3521114351080872</v>
      </c>
      <c r="L12">
        <v>0.6496355207516622</v>
      </c>
      <c r="M12">
        <v>0.22723677619728605</v>
      </c>
      <c r="N12">
        <v>0.15978084361860623</v>
      </c>
      <c r="O12">
        <v>0.11840507218596907</v>
      </c>
      <c r="P12">
        <v>9.4329250166404491E-2</v>
      </c>
    </row>
    <row r="13" spans="1:16" x14ac:dyDescent="0.2">
      <c r="A13">
        <v>0.44963524469066007</v>
      </c>
      <c r="B13">
        <v>0.80443737615899569</v>
      </c>
      <c r="C13">
        <v>0.76343610983225385</v>
      </c>
      <c r="D13">
        <v>0.933764495458967</v>
      </c>
      <c r="E13">
        <v>0.6767918088502507</v>
      </c>
      <c r="F13">
        <v>0.99176775991509847</v>
      </c>
      <c r="G13">
        <v>0.92561250418376217</v>
      </c>
      <c r="H13">
        <v>0.67890557744844027</v>
      </c>
      <c r="I13">
        <v>0.75709371712386697</v>
      </c>
      <c r="J13">
        <v>0.67146150017450246</v>
      </c>
      <c r="K13">
        <v>0.90207612501359602</v>
      </c>
      <c r="L13">
        <v>1.3139636504138674</v>
      </c>
      <c r="M13">
        <v>0.42394447736567287</v>
      </c>
      <c r="N13">
        <v>0.26171674843737497</v>
      </c>
      <c r="O13">
        <v>0.14298888094879789</v>
      </c>
      <c r="P13">
        <v>8.7923127063633366E-2</v>
      </c>
    </row>
    <row r="14" spans="1:16" x14ac:dyDescent="0.2">
      <c r="A14">
        <v>0.41769358101077519</v>
      </c>
      <c r="B14">
        <v>0.46599423566337356</v>
      </c>
      <c r="C14">
        <v>0.32444155235310351</v>
      </c>
      <c r="D14">
        <v>0.54599690851552551</v>
      </c>
      <c r="E14">
        <v>0.36490652548799762</v>
      </c>
      <c r="F14">
        <v>0.5037064282664947</v>
      </c>
      <c r="G14">
        <v>0.59160848623175777</v>
      </c>
      <c r="H14">
        <v>0.61849308983579965</v>
      </c>
      <c r="I14">
        <v>0.47563403950539118</v>
      </c>
      <c r="J14">
        <v>0.39945672212495503</v>
      </c>
      <c r="K14">
        <v>0.37924356048102698</v>
      </c>
      <c r="L14">
        <v>0.54457186249374756</v>
      </c>
      <c r="M14">
        <v>0.86260514049772374</v>
      </c>
      <c r="N14">
        <v>0.42896560097445358</v>
      </c>
      <c r="O14">
        <v>0.25014322238569925</v>
      </c>
      <c r="P14">
        <v>8.9177098642855085E-2</v>
      </c>
    </row>
    <row r="15" spans="1:16" x14ac:dyDescent="0.2">
      <c r="A15">
        <v>0.38565379430844304</v>
      </c>
      <c r="B15">
        <v>0.63419425302103449</v>
      </c>
      <c r="C15">
        <v>0.54755728247297564</v>
      </c>
      <c r="D15">
        <v>0.30717001130575411</v>
      </c>
      <c r="E15">
        <v>0.37982734576591237</v>
      </c>
      <c r="F15">
        <v>0.52680772614431204</v>
      </c>
      <c r="G15">
        <v>0.7498516445468606</v>
      </c>
      <c r="H15">
        <v>0.83666988416186028</v>
      </c>
      <c r="I15">
        <v>0.76209738239804703</v>
      </c>
      <c r="J15">
        <v>0.47771313117195646</v>
      </c>
      <c r="K15">
        <v>0.46869974496614891</v>
      </c>
      <c r="L15">
        <v>0.5656713517823877</v>
      </c>
      <c r="M15">
        <v>0.59592519009677436</v>
      </c>
      <c r="N15">
        <v>1.2794841024437131</v>
      </c>
      <c r="O15">
        <v>0.39468027649754944</v>
      </c>
      <c r="P15">
        <v>0.16312012885824892</v>
      </c>
    </row>
    <row r="16" spans="1:16" x14ac:dyDescent="0.2">
      <c r="A16">
        <v>0.21476418581763304</v>
      </c>
      <c r="B16">
        <v>0.65254464214929087</v>
      </c>
      <c r="C16">
        <v>0.64688387613323262</v>
      </c>
      <c r="D16">
        <v>0.60324278979906643</v>
      </c>
      <c r="E16">
        <v>0.27073817870579175</v>
      </c>
      <c r="F16">
        <v>0.46290264774496004</v>
      </c>
      <c r="G16">
        <v>0.43005164082666358</v>
      </c>
      <c r="H16">
        <v>0.83131604263189884</v>
      </c>
      <c r="I16">
        <v>0.89076051864408989</v>
      </c>
      <c r="J16">
        <v>0.75692632849320463</v>
      </c>
      <c r="K16">
        <v>0.50928729344464285</v>
      </c>
      <c r="L16">
        <v>0.44024932748653178</v>
      </c>
      <c r="M16">
        <v>0.66316800152876221</v>
      </c>
      <c r="N16">
        <v>0.89207885972910017</v>
      </c>
      <c r="O16">
        <v>1.2475581489413687</v>
      </c>
      <c r="P16">
        <v>0.34879872833564413</v>
      </c>
    </row>
    <row r="17" spans="1:16" x14ac:dyDescent="0.2">
      <c r="A17">
        <v>0.32303122749108698</v>
      </c>
      <c r="B17">
        <v>0.46480300301503746</v>
      </c>
      <c r="C17">
        <v>0.70669277058299662</v>
      </c>
      <c r="D17">
        <v>0.56429587411686744</v>
      </c>
      <c r="E17">
        <v>0.22793904812530164</v>
      </c>
      <c r="F17">
        <v>0.24197826088937829</v>
      </c>
      <c r="G17">
        <v>0.34391268967588173</v>
      </c>
      <c r="H17">
        <v>0.45641914327711736</v>
      </c>
      <c r="I17">
        <v>0.54275378214026759</v>
      </c>
      <c r="J17">
        <v>0.62186323414142952</v>
      </c>
      <c r="K17">
        <v>0.57245493452218388</v>
      </c>
      <c r="L17">
        <v>0.34813015784304702</v>
      </c>
      <c r="M17">
        <v>0.21927935158249487</v>
      </c>
      <c r="N17">
        <v>0.41961842901447621</v>
      </c>
      <c r="O17">
        <v>0.37898968724207843</v>
      </c>
      <c r="P17">
        <v>0.50048930943883418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2.5490341718649194</v>
      </c>
      <c r="B2">
        <v>1.4024264866423199</v>
      </c>
      <c r="C2">
        <v>0.82860641882085717</v>
      </c>
      <c r="D2">
        <v>0.53710982368383164</v>
      </c>
      <c r="E2">
        <v>0.89118423853656314</v>
      </c>
      <c r="F2">
        <v>1.2765405759014168</v>
      </c>
      <c r="G2">
        <v>1.2804152776565174</v>
      </c>
      <c r="H2">
        <v>1.015485719464551</v>
      </c>
      <c r="I2">
        <v>0.5702572118612973</v>
      </c>
      <c r="J2">
        <v>0.31196097404419404</v>
      </c>
      <c r="K2">
        <v>0.31455234700274853</v>
      </c>
      <c r="L2">
        <v>0.2613491844300796</v>
      </c>
      <c r="M2">
        <v>0.14638890149816217</v>
      </c>
      <c r="N2">
        <v>0.11729878972634505</v>
      </c>
      <c r="O2">
        <v>6.2782412273333338E-2</v>
      </c>
      <c r="P2">
        <v>3.2769730325038049E-2</v>
      </c>
    </row>
    <row r="3" spans="1:16" x14ac:dyDescent="0.2">
      <c r="A3">
        <v>1.1845628718100047</v>
      </c>
      <c r="B3">
        <v>7.6398781647234735</v>
      </c>
      <c r="C3">
        <v>1.820346165473947</v>
      </c>
      <c r="D3">
        <v>0.569473161785365</v>
      </c>
      <c r="E3">
        <v>0.38580383607723534</v>
      </c>
      <c r="F3">
        <v>0.88767999661579022</v>
      </c>
      <c r="G3">
        <v>1.0667981386534051</v>
      </c>
      <c r="H3">
        <v>1.0165426650422653</v>
      </c>
      <c r="I3">
        <v>0.76712013129713363</v>
      </c>
      <c r="J3">
        <v>0.33254678423277889</v>
      </c>
      <c r="K3">
        <v>0.21177282980039247</v>
      </c>
      <c r="L3">
        <v>0.18222596671109748</v>
      </c>
      <c r="M3">
        <v>0.12602175342433311</v>
      </c>
      <c r="N3">
        <v>9.0976084386636333E-2</v>
      </c>
      <c r="O3">
        <v>4.1034279273102901E-2</v>
      </c>
      <c r="P3">
        <v>2.808017690855754E-2</v>
      </c>
    </row>
    <row r="4" spans="1:16" x14ac:dyDescent="0.2">
      <c r="A4">
        <v>0.5693444413541342</v>
      </c>
      <c r="B4">
        <v>2.9214702463502245</v>
      </c>
      <c r="C4">
        <v>11.464001999034444</v>
      </c>
      <c r="D4">
        <v>1.5211189476410605</v>
      </c>
      <c r="E4">
        <v>0.71789051641693491</v>
      </c>
      <c r="F4">
        <v>0.63018697964468395</v>
      </c>
      <c r="G4">
        <v>0.75543528704548735</v>
      </c>
      <c r="H4">
        <v>0.96733783607112889</v>
      </c>
      <c r="I4">
        <v>0.97115475289450393</v>
      </c>
      <c r="J4">
        <v>0.52268947947251942</v>
      </c>
      <c r="K4">
        <v>0.27419389548684453</v>
      </c>
      <c r="L4">
        <v>0.14126780158904442</v>
      </c>
      <c r="M4">
        <v>7.8274363977741346E-2</v>
      </c>
      <c r="N4">
        <v>8.5726825230923218E-2</v>
      </c>
      <c r="O4">
        <v>5.6607823992347442E-2</v>
      </c>
      <c r="P4">
        <v>4.0159755400269233E-2</v>
      </c>
    </row>
    <row r="5" spans="1:16" x14ac:dyDescent="0.2">
      <c r="A5">
        <v>0.34627594631197156</v>
      </c>
      <c r="B5">
        <v>0.81579797776176755</v>
      </c>
      <c r="C5">
        <v>4.8322778031051996</v>
      </c>
      <c r="D5">
        <v>15.812945794372339</v>
      </c>
      <c r="E5">
        <v>2.5171981041442377</v>
      </c>
      <c r="F5">
        <v>1.1648891454200785</v>
      </c>
      <c r="G5">
        <v>0.71562242051579006</v>
      </c>
      <c r="H5">
        <v>0.93904231971942564</v>
      </c>
      <c r="I5">
        <v>0.97666345915239949</v>
      </c>
      <c r="J5">
        <v>0.81945476799052686</v>
      </c>
      <c r="K5">
        <v>0.40806008330958188</v>
      </c>
      <c r="L5">
        <v>0.16025153011674426</v>
      </c>
      <c r="M5">
        <v>7.7029535222843976E-2</v>
      </c>
      <c r="N5">
        <v>5.9373341947664117E-2</v>
      </c>
      <c r="O5">
        <v>3.0972320540151175E-2</v>
      </c>
      <c r="P5">
        <v>2.0050609020558295E-2</v>
      </c>
    </row>
    <row r="6" spans="1:16" x14ac:dyDescent="0.2">
      <c r="A6">
        <v>0.61469386851229824</v>
      </c>
      <c r="B6">
        <v>0.48608814957780111</v>
      </c>
      <c r="C6">
        <v>0.66551947940749934</v>
      </c>
      <c r="D6">
        <v>4.7545974043635262</v>
      </c>
      <c r="E6">
        <v>6.6424031684314313</v>
      </c>
      <c r="F6">
        <v>2.6729693618267123</v>
      </c>
      <c r="G6">
        <v>1.3598847157972096</v>
      </c>
      <c r="H6">
        <v>0.97179439501773324</v>
      </c>
      <c r="I6">
        <v>0.80842627472299622</v>
      </c>
      <c r="J6">
        <v>0.90432837673708233</v>
      </c>
      <c r="K6">
        <v>0.55068891187292468</v>
      </c>
      <c r="L6">
        <v>0.27262699916608435</v>
      </c>
      <c r="M6">
        <v>8.4209506524437622E-2</v>
      </c>
      <c r="N6">
        <v>4.78507220837689E-2</v>
      </c>
      <c r="O6">
        <v>4.3910882367386987E-2</v>
      </c>
      <c r="P6">
        <v>3.3134738575022617E-2</v>
      </c>
    </row>
    <row r="7" spans="1:16" x14ac:dyDescent="0.2">
      <c r="A7">
        <v>1.1000982903022538</v>
      </c>
      <c r="B7">
        <v>0.66774315869011946</v>
      </c>
      <c r="C7">
        <v>0.3564670625257737</v>
      </c>
      <c r="D7">
        <v>1.3309058241243004</v>
      </c>
      <c r="E7">
        <v>3.2203715695843913</v>
      </c>
      <c r="F7">
        <v>3.9109151517977914</v>
      </c>
      <c r="G7">
        <v>1.8799150996367806</v>
      </c>
      <c r="H7">
        <v>1.2065752495558977</v>
      </c>
      <c r="I7">
        <v>0.85795219970974834</v>
      </c>
      <c r="J7">
        <v>0.69363138057360585</v>
      </c>
      <c r="K7">
        <v>0.60806738179097919</v>
      </c>
      <c r="L7">
        <v>0.28062680010399349</v>
      </c>
      <c r="M7">
        <v>0.11810608485203819</v>
      </c>
      <c r="N7">
        <v>5.653435430144664E-2</v>
      </c>
      <c r="O7">
        <v>2.2730269745333955E-2</v>
      </c>
      <c r="P7">
        <v>1.7206212291977167E-2</v>
      </c>
    </row>
    <row r="8" spans="1:16" x14ac:dyDescent="0.2">
      <c r="A8">
        <v>0.94361078626227368</v>
      </c>
      <c r="B8">
        <v>1.4310851831286455</v>
      </c>
      <c r="C8">
        <v>1.1022409045519677</v>
      </c>
      <c r="D8">
        <v>0.64468658066735562</v>
      </c>
      <c r="E8">
        <v>1.2169083298420287</v>
      </c>
      <c r="F8">
        <v>1.8832871745439463</v>
      </c>
      <c r="G8">
        <v>2.1421800118279721</v>
      </c>
      <c r="H8">
        <v>1.4220902858782618</v>
      </c>
      <c r="I8">
        <v>0.90952170024490209</v>
      </c>
      <c r="J8">
        <v>0.60408700085106826</v>
      </c>
      <c r="K8">
        <v>0.45074000744672527</v>
      </c>
      <c r="L8">
        <v>0.26111912586572811</v>
      </c>
      <c r="M8">
        <v>0.14267863718573909</v>
      </c>
      <c r="N8">
        <v>6.5920233973218459E-2</v>
      </c>
      <c r="O8">
        <v>3.317603949914464E-2</v>
      </c>
      <c r="P8">
        <v>2.4625415398134558E-2</v>
      </c>
    </row>
    <row r="9" spans="1:16" x14ac:dyDescent="0.2">
      <c r="A9">
        <v>0.81950776211856735</v>
      </c>
      <c r="B9">
        <v>1.3632561647011818</v>
      </c>
      <c r="C9">
        <v>1.172698306756059</v>
      </c>
      <c r="D9">
        <v>0.72965411610033926</v>
      </c>
      <c r="E9">
        <v>0.72003303976018207</v>
      </c>
      <c r="F9">
        <v>1.2088752351573744</v>
      </c>
      <c r="G9">
        <v>1.3746959222897059</v>
      </c>
      <c r="H9">
        <v>1.7559439020002146</v>
      </c>
      <c r="I9">
        <v>1.188613446204835</v>
      </c>
      <c r="J9">
        <v>0.65910119778114251</v>
      </c>
      <c r="K9">
        <v>0.39777938383550254</v>
      </c>
      <c r="L9">
        <v>0.17968310823064798</v>
      </c>
      <c r="M9">
        <v>0.14114050761401306</v>
      </c>
      <c r="N9">
        <v>0.10054392033633194</v>
      </c>
      <c r="O9">
        <v>5.1281659135707196E-2</v>
      </c>
      <c r="P9">
        <v>1.8868733562013844E-2</v>
      </c>
    </row>
    <row r="10" spans="1:16" x14ac:dyDescent="0.2">
      <c r="A10">
        <v>0.51241660189203331</v>
      </c>
      <c r="B10">
        <v>0.94571917718123999</v>
      </c>
      <c r="C10">
        <v>1.1562654793503961</v>
      </c>
      <c r="D10">
        <v>1.19057460311248</v>
      </c>
      <c r="E10">
        <v>0.79419587902089495</v>
      </c>
      <c r="F10">
        <v>0.87718539487046288</v>
      </c>
      <c r="G10">
        <v>1.0227782677152693</v>
      </c>
      <c r="H10">
        <v>1.1114721029571699</v>
      </c>
      <c r="I10">
        <v>1.3163445796379609</v>
      </c>
      <c r="J10">
        <v>0.7787494240142403</v>
      </c>
      <c r="K10">
        <v>0.44946058792088261</v>
      </c>
      <c r="L10">
        <v>0.10467368529349613</v>
      </c>
      <c r="M10">
        <v>9.4259988734994832E-2</v>
      </c>
      <c r="N10">
        <v>7.3409726694348199E-2</v>
      </c>
      <c r="O10">
        <v>4.2906416436002605E-2</v>
      </c>
      <c r="P10">
        <v>2.0597085205828015E-2</v>
      </c>
    </row>
    <row r="11" spans="1:16" x14ac:dyDescent="0.2">
      <c r="A11">
        <v>0.28230857159164957</v>
      </c>
      <c r="B11">
        <v>0.63314776763555558</v>
      </c>
      <c r="C11">
        <v>0.73445573767005512</v>
      </c>
      <c r="D11">
        <v>1.3117389918809113</v>
      </c>
      <c r="E11">
        <v>0.71018116873752213</v>
      </c>
      <c r="F11">
        <v>0.67159319207332335</v>
      </c>
      <c r="G11">
        <v>0.68862359605703438</v>
      </c>
      <c r="H11">
        <v>0.75216180847064062</v>
      </c>
      <c r="I11">
        <v>0.74623090814073811</v>
      </c>
      <c r="J11">
        <v>0.78504037389211234</v>
      </c>
      <c r="K11">
        <v>0.4588902873600641</v>
      </c>
      <c r="L11">
        <v>0.12834103953802334</v>
      </c>
      <c r="M11">
        <v>5.8829503691955748E-2</v>
      </c>
      <c r="N11">
        <v>4.0004051423072604E-2</v>
      </c>
      <c r="O11">
        <v>3.3500065494277226E-2</v>
      </c>
      <c r="P11">
        <v>3.2265845502391872E-2</v>
      </c>
    </row>
    <row r="12" spans="1:16" x14ac:dyDescent="0.2">
      <c r="A12">
        <v>0.29956367488007418</v>
      </c>
      <c r="B12">
        <v>0.60455269779410969</v>
      </c>
      <c r="C12">
        <v>0.84080116504646885</v>
      </c>
      <c r="D12">
        <v>1.0170466016929534</v>
      </c>
      <c r="E12">
        <v>0.7553853956676857</v>
      </c>
      <c r="F12">
        <v>0.83949143640271506</v>
      </c>
      <c r="G12">
        <v>0.62469674552429721</v>
      </c>
      <c r="H12">
        <v>0.54363245073752486</v>
      </c>
      <c r="I12">
        <v>0.65360318781477189</v>
      </c>
      <c r="J12">
        <v>0.67862986063425512</v>
      </c>
      <c r="K12">
        <v>0.55735541064959238</v>
      </c>
      <c r="L12">
        <v>0.25054671863724076</v>
      </c>
      <c r="M12">
        <v>8.4535018544615093E-2</v>
      </c>
      <c r="N12">
        <v>3.9864277632070018E-2</v>
      </c>
      <c r="O12">
        <v>2.9121612356979298E-2</v>
      </c>
      <c r="P12">
        <v>2.7929740814310617E-2</v>
      </c>
    </row>
    <row r="13" spans="1:16" x14ac:dyDescent="0.2">
      <c r="A13">
        <v>0.4895913373028834</v>
      </c>
      <c r="B13">
        <v>0.66025540989498754</v>
      </c>
      <c r="C13">
        <v>0.52138901060066345</v>
      </c>
      <c r="D13">
        <v>0.6476343192577636</v>
      </c>
      <c r="E13">
        <v>0.49065752325696832</v>
      </c>
      <c r="F13">
        <v>0.72589492119846555</v>
      </c>
      <c r="G13">
        <v>0.59472388018784916</v>
      </c>
      <c r="H13">
        <v>0.37479385397783577</v>
      </c>
      <c r="I13">
        <v>0.32080097930637946</v>
      </c>
      <c r="J13">
        <v>0.28009898117740301</v>
      </c>
      <c r="K13">
        <v>0.34913191871749383</v>
      </c>
      <c r="L13">
        <v>0.34515063164816273</v>
      </c>
      <c r="M13">
        <v>0.16999244473390368</v>
      </c>
      <c r="N13">
        <v>7.8072881637683361E-2</v>
      </c>
      <c r="O13">
        <v>2.9487707190394299E-2</v>
      </c>
      <c r="P13">
        <v>2.4551919567176207E-2</v>
      </c>
    </row>
    <row r="14" spans="1:16" x14ac:dyDescent="0.2">
      <c r="A14">
        <v>0.39536745293310926</v>
      </c>
      <c r="B14">
        <v>0.38530664296594319</v>
      </c>
      <c r="C14">
        <v>0.25839599226580307</v>
      </c>
      <c r="D14">
        <v>0.32847995004919694</v>
      </c>
      <c r="E14">
        <v>0.27808181622344619</v>
      </c>
      <c r="F14">
        <v>0.38216100269921871</v>
      </c>
      <c r="G14">
        <v>0.40109261139491392</v>
      </c>
      <c r="H14">
        <v>0.39049450903125438</v>
      </c>
      <c r="I14">
        <v>0.23771539473328196</v>
      </c>
      <c r="J14">
        <v>0.16364305140453633</v>
      </c>
      <c r="K14">
        <v>0.1629401644635205</v>
      </c>
      <c r="L14">
        <v>0.20439881684948258</v>
      </c>
      <c r="M14">
        <v>0.20261789850898479</v>
      </c>
      <c r="N14">
        <v>0.12895664721315736</v>
      </c>
      <c r="O14">
        <v>4.6609541608912453E-2</v>
      </c>
      <c r="P14">
        <v>1.5548392491993458E-2</v>
      </c>
    </row>
    <row r="15" spans="1:16" x14ac:dyDescent="0.2">
      <c r="A15">
        <v>0.29033964488646224</v>
      </c>
      <c r="B15">
        <v>0.42456839567370691</v>
      </c>
      <c r="C15">
        <v>0.3587061769703484</v>
      </c>
      <c r="D15">
        <v>0.19862669862777124</v>
      </c>
      <c r="E15">
        <v>0.24156659778912073</v>
      </c>
      <c r="F15">
        <v>0.30484830994027701</v>
      </c>
      <c r="G15">
        <v>0.40783982497273935</v>
      </c>
      <c r="H15">
        <v>0.40636956095419646</v>
      </c>
      <c r="I15">
        <v>0.31544873175117272</v>
      </c>
      <c r="J15">
        <v>0.15198256802925153</v>
      </c>
      <c r="K15">
        <v>0.13730029284390871</v>
      </c>
      <c r="L15">
        <v>0.17401285780802084</v>
      </c>
      <c r="M15">
        <v>0.16671463526577307</v>
      </c>
      <c r="N15">
        <v>0.22410153568036195</v>
      </c>
      <c r="O15">
        <v>8.5503409228219363E-2</v>
      </c>
      <c r="P15">
        <v>2.722725354825202E-2</v>
      </c>
    </row>
    <row r="16" spans="1:16" x14ac:dyDescent="0.2">
      <c r="A16">
        <v>0.13373150783826179</v>
      </c>
      <c r="B16">
        <v>0.38818645380408717</v>
      </c>
      <c r="C16">
        <v>0.35061221825772321</v>
      </c>
      <c r="D16">
        <v>0.32542526508533276</v>
      </c>
      <c r="E16">
        <v>0.1328500171160768</v>
      </c>
      <c r="F16">
        <v>0.22615295254678275</v>
      </c>
      <c r="G16">
        <v>0.20581464788124598</v>
      </c>
      <c r="H16">
        <v>0.35013653824507662</v>
      </c>
      <c r="I16">
        <v>0.34798720696661634</v>
      </c>
      <c r="J16">
        <v>0.26585110802898948</v>
      </c>
      <c r="K16">
        <v>0.18429320199589666</v>
      </c>
      <c r="L16">
        <v>0.12256374909084639</v>
      </c>
      <c r="M16">
        <v>0.15917698814494594</v>
      </c>
      <c r="N16">
        <v>0.16290090881713221</v>
      </c>
      <c r="O16">
        <v>0.16987703384603048</v>
      </c>
      <c r="P16">
        <v>0.10463548973369489</v>
      </c>
    </row>
    <row r="17" spans="1:16" x14ac:dyDescent="0.2">
      <c r="A17">
        <v>0.20274557834697376</v>
      </c>
      <c r="B17">
        <v>0.28080391357025947</v>
      </c>
      <c r="C17">
        <v>0.42544351255722013</v>
      </c>
      <c r="D17">
        <v>0.36336310996846122</v>
      </c>
      <c r="E17">
        <v>0.12003517597541598</v>
      </c>
      <c r="F17">
        <v>0.12874212356513567</v>
      </c>
      <c r="G17">
        <v>0.17576948904365969</v>
      </c>
      <c r="H17">
        <v>0.28888942850550559</v>
      </c>
      <c r="I17">
        <v>0.28058719819014716</v>
      </c>
      <c r="J17">
        <v>0.27375760684936679</v>
      </c>
      <c r="K17">
        <v>0.23179354189896859</v>
      </c>
      <c r="L17">
        <v>0.11949262138954184</v>
      </c>
      <c r="M17">
        <v>5.8899128066831841E-2</v>
      </c>
      <c r="N17">
        <v>0.11541995421581701</v>
      </c>
      <c r="O17">
        <v>9.4145647222715387E-2</v>
      </c>
      <c r="P17">
        <v>8.5057800873497347E-2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Ark2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3.565000927777656</v>
      </c>
      <c r="B2">
        <v>1.9849899931619781</v>
      </c>
      <c r="C2">
        <v>1.0787254541081142</v>
      </c>
      <c r="D2">
        <v>0.66870323410305244</v>
      </c>
      <c r="E2">
        <v>1.0940805987906093</v>
      </c>
      <c r="F2">
        <v>1.5562038090608843</v>
      </c>
      <c r="G2">
        <v>1.6047433205101211</v>
      </c>
      <c r="H2">
        <v>1.1582033550400586</v>
      </c>
      <c r="I2">
        <v>0.56421419244288984</v>
      </c>
      <c r="J2">
        <v>0.29190270486246794</v>
      </c>
      <c r="K2">
        <v>0.31187161503793992</v>
      </c>
      <c r="L2">
        <v>0.28039823947064368</v>
      </c>
      <c r="M2">
        <v>0.1689086777212814</v>
      </c>
      <c r="N2">
        <v>0.11898513229969819</v>
      </c>
      <c r="O2">
        <v>6.0651312398485722E-2</v>
      </c>
      <c r="P2">
        <v>7.7372189386889473E-2</v>
      </c>
    </row>
    <row r="3" spans="1:16" x14ac:dyDescent="0.2">
      <c r="A3">
        <v>1.8141274995236081</v>
      </c>
      <c r="B3">
        <v>9.8871208047081431</v>
      </c>
      <c r="C3">
        <v>2.578829789160392</v>
      </c>
      <c r="D3">
        <v>0.72064437922723967</v>
      </c>
      <c r="E3">
        <v>0.48713926410856062</v>
      </c>
      <c r="F3">
        <v>1.1129748022088939</v>
      </c>
      <c r="G3">
        <v>1.3949659164016359</v>
      </c>
      <c r="H3">
        <v>1.2103186401606822</v>
      </c>
      <c r="I3">
        <v>0.82183192991975362</v>
      </c>
      <c r="J3">
        <v>0.33082386331736269</v>
      </c>
      <c r="K3">
        <v>0.21550842171461748</v>
      </c>
      <c r="L3">
        <v>0.2117305890046281</v>
      </c>
      <c r="M3">
        <v>0.15525721241245805</v>
      </c>
      <c r="N3">
        <v>0.10124856153973633</v>
      </c>
      <c r="O3">
        <v>4.4265615460016117E-2</v>
      </c>
      <c r="P3">
        <v>7.147539480670323E-2</v>
      </c>
    </row>
    <row r="4" spans="1:16" x14ac:dyDescent="0.2">
      <c r="A4">
        <v>0.76509937887392887</v>
      </c>
      <c r="B4">
        <v>4.0303415030807557</v>
      </c>
      <c r="C4">
        <v>16.594260136816501</v>
      </c>
      <c r="D4">
        <v>1.8721407196210906</v>
      </c>
      <c r="E4">
        <v>0.88818250686656919</v>
      </c>
      <c r="F4">
        <v>0.77074713328396127</v>
      </c>
      <c r="G4">
        <v>0.97476217240286045</v>
      </c>
      <c r="H4">
        <v>1.1504844020435709</v>
      </c>
      <c r="I4">
        <v>1.0396381546179783</v>
      </c>
      <c r="J4">
        <v>0.51862635889047337</v>
      </c>
      <c r="K4">
        <v>0.27327270329185571</v>
      </c>
      <c r="L4">
        <v>0.15008492233314707</v>
      </c>
      <c r="M4">
        <v>9.4020142477560215E-2</v>
      </c>
      <c r="N4">
        <v>9.4899115913417292E-2</v>
      </c>
      <c r="O4">
        <v>6.1769008015468543E-2</v>
      </c>
      <c r="P4">
        <v>0.10321185200904377</v>
      </c>
    </row>
    <row r="5" spans="1:16" x14ac:dyDescent="0.2">
      <c r="A5">
        <v>0.41532139866470097</v>
      </c>
      <c r="B5">
        <v>0.9740127108892398</v>
      </c>
      <c r="C5">
        <v>5.1139686761674934</v>
      </c>
      <c r="D5">
        <v>12.668302867509563</v>
      </c>
      <c r="E5">
        <v>2.7378527137287785</v>
      </c>
      <c r="F5">
        <v>1.2574356132281981</v>
      </c>
      <c r="G5">
        <v>0.84044930657372618</v>
      </c>
      <c r="H5">
        <v>1.0144013655290371</v>
      </c>
      <c r="I5">
        <v>0.97316685932706526</v>
      </c>
      <c r="J5">
        <v>0.78995739332263115</v>
      </c>
      <c r="K5">
        <v>0.43432314724025883</v>
      </c>
      <c r="L5">
        <v>0.19674034666278081</v>
      </c>
      <c r="M5">
        <v>9.5614055699018444E-2</v>
      </c>
      <c r="N5">
        <v>5.6349593886054934E-2</v>
      </c>
      <c r="O5">
        <v>2.937811934751168E-2</v>
      </c>
      <c r="P5">
        <v>3.925021642148508E-2</v>
      </c>
    </row>
    <row r="6" spans="1:16" x14ac:dyDescent="0.2">
      <c r="A6">
        <v>0.69627465202667393</v>
      </c>
      <c r="B6">
        <v>0.57848104995137317</v>
      </c>
      <c r="C6">
        <v>0.78218519077189796</v>
      </c>
      <c r="D6">
        <v>4.6947957896826509</v>
      </c>
      <c r="E6">
        <v>6.8219442990106867</v>
      </c>
      <c r="F6">
        <v>2.8569206806688499</v>
      </c>
      <c r="G6">
        <v>1.5991211795692122</v>
      </c>
      <c r="H6">
        <v>1.1458889679543325</v>
      </c>
      <c r="I6">
        <v>0.85924841990878598</v>
      </c>
      <c r="J6">
        <v>0.89143138580801551</v>
      </c>
      <c r="K6">
        <v>0.63501786252100412</v>
      </c>
      <c r="L6">
        <v>0.3561551874693682</v>
      </c>
      <c r="M6">
        <v>0.12883209667807027</v>
      </c>
      <c r="N6">
        <v>4.0760039177588976E-2</v>
      </c>
      <c r="O6">
        <v>3.6398311873464491E-2</v>
      </c>
      <c r="P6">
        <v>6.9335584326456812E-2</v>
      </c>
    </row>
    <row r="7" spans="1:16" x14ac:dyDescent="0.2">
      <c r="A7">
        <v>1.2160370052401706</v>
      </c>
      <c r="B7">
        <v>0.72735536362649622</v>
      </c>
      <c r="C7">
        <v>0.42899168858596615</v>
      </c>
      <c r="D7">
        <v>1.3660348735332803</v>
      </c>
      <c r="E7">
        <v>3.4081036430375335</v>
      </c>
      <c r="F7">
        <v>4.1844183783479618</v>
      </c>
      <c r="G7">
        <v>2.2478288843406489</v>
      </c>
      <c r="H7">
        <v>1.4541091941354407</v>
      </c>
      <c r="I7">
        <v>1.008388804119754</v>
      </c>
      <c r="J7">
        <v>0.77058544848528576</v>
      </c>
      <c r="K7">
        <v>0.76200270709595397</v>
      </c>
      <c r="L7">
        <v>0.4197846593710689</v>
      </c>
      <c r="M7">
        <v>0.18131066253700104</v>
      </c>
      <c r="N7">
        <v>5.0138537798382232E-2</v>
      </c>
      <c r="O7">
        <v>1.8635489590072274E-2</v>
      </c>
      <c r="P7">
        <v>2.9199777505676122E-2</v>
      </c>
    </row>
    <row r="8" spans="1:16" x14ac:dyDescent="0.2">
      <c r="A8">
        <v>1.1517067362329161</v>
      </c>
      <c r="B8">
        <v>1.6631840796864403</v>
      </c>
      <c r="C8">
        <v>1.3449239776858666</v>
      </c>
      <c r="D8">
        <v>0.70247377933282784</v>
      </c>
      <c r="E8">
        <v>1.4507398640576463</v>
      </c>
      <c r="F8">
        <v>2.2791680437500288</v>
      </c>
      <c r="G8">
        <v>2.705565600272652</v>
      </c>
      <c r="H8">
        <v>1.8250334546133566</v>
      </c>
      <c r="I8">
        <v>1.161015358300661</v>
      </c>
      <c r="J8">
        <v>0.80072003856982521</v>
      </c>
      <c r="K8">
        <v>0.62199315406781264</v>
      </c>
      <c r="L8">
        <v>0.44104020412795464</v>
      </c>
      <c r="M8">
        <v>0.2133586682775887</v>
      </c>
      <c r="N8">
        <v>6.0291826147383626E-2</v>
      </c>
      <c r="O8">
        <v>2.9937902863703861E-2</v>
      </c>
      <c r="P8">
        <v>5.3792828477719525E-2</v>
      </c>
    </row>
    <row r="9" spans="1:16" x14ac:dyDescent="0.2">
      <c r="A9">
        <v>0.88537001694395379</v>
      </c>
      <c r="B9">
        <v>1.4146555757946424</v>
      </c>
      <c r="C9">
        <v>1.2427363172711268</v>
      </c>
      <c r="D9">
        <v>0.85334557107244624</v>
      </c>
      <c r="E9">
        <v>0.82990890094711123</v>
      </c>
      <c r="F9">
        <v>1.432020883644602</v>
      </c>
      <c r="G9">
        <v>1.7015923261554864</v>
      </c>
      <c r="H9">
        <v>2.0610977346336368</v>
      </c>
      <c r="I9">
        <v>1.4487051935301618</v>
      </c>
      <c r="J9">
        <v>0.85440597922278527</v>
      </c>
      <c r="K9">
        <v>0.63838435048172859</v>
      </c>
      <c r="L9">
        <v>0.33026034949887895</v>
      </c>
      <c r="M9">
        <v>0.17320744346082123</v>
      </c>
      <c r="N9">
        <v>8.3669178113216447E-2</v>
      </c>
      <c r="O9">
        <v>4.1460779620068562E-2</v>
      </c>
      <c r="P9">
        <v>3.3700973113283503E-2</v>
      </c>
    </row>
    <row r="10" spans="1:16" x14ac:dyDescent="0.2">
      <c r="A10">
        <v>0.48273057190766694</v>
      </c>
      <c r="B10">
        <v>0.82224816881751539</v>
      </c>
      <c r="C10">
        <v>1.01303260202477</v>
      </c>
      <c r="D10">
        <v>0.98930529783005439</v>
      </c>
      <c r="E10">
        <v>0.81840682095491157</v>
      </c>
      <c r="F10">
        <v>1.0139144146941628</v>
      </c>
      <c r="G10">
        <v>1.256617278156142</v>
      </c>
      <c r="H10">
        <v>1.2978172400973034</v>
      </c>
      <c r="I10">
        <v>1.4252736769730299</v>
      </c>
      <c r="J10">
        <v>0.96868533961555858</v>
      </c>
      <c r="K10">
        <v>0.70866251930018687</v>
      </c>
      <c r="L10">
        <v>0.26074015636586989</v>
      </c>
      <c r="M10">
        <v>0.13972620240812933</v>
      </c>
      <c r="N10">
        <v>5.2066606930697493E-2</v>
      </c>
      <c r="O10">
        <v>2.8633929364232695E-2</v>
      </c>
      <c r="P10">
        <v>2.6650011859443143E-2</v>
      </c>
    </row>
    <row r="11" spans="1:16" x14ac:dyDescent="0.2">
      <c r="A11">
        <v>0.29166495554693422</v>
      </c>
      <c r="B11">
        <v>0.53242283990922978</v>
      </c>
      <c r="C11">
        <v>0.61074033772106073</v>
      </c>
      <c r="D11">
        <v>1.018632126573412</v>
      </c>
      <c r="E11">
        <v>0.6514496359570453</v>
      </c>
      <c r="F11">
        <v>0.74775639299819141</v>
      </c>
      <c r="G11">
        <v>0.87876362443548939</v>
      </c>
      <c r="H11">
        <v>0.93938955933628765</v>
      </c>
      <c r="I11">
        <v>0.88597603556903326</v>
      </c>
      <c r="J11">
        <v>0.87058986650097991</v>
      </c>
      <c r="K11">
        <v>0.60245475728634867</v>
      </c>
      <c r="L11">
        <v>0.29757055993947901</v>
      </c>
      <c r="M11">
        <v>9.4621690381621659E-2</v>
      </c>
      <c r="N11">
        <v>2.5138211069272554E-2</v>
      </c>
      <c r="O11">
        <v>2.0118683988398132E-2</v>
      </c>
      <c r="P11">
        <v>3.4514082078700416E-2</v>
      </c>
    </row>
    <row r="12" spans="1:16" x14ac:dyDescent="0.2">
      <c r="A12">
        <v>0.30122337810780625</v>
      </c>
      <c r="B12">
        <v>0.54851331468771081</v>
      </c>
      <c r="C12">
        <v>0.78521794370077791</v>
      </c>
      <c r="D12">
        <v>0.84913233169523261</v>
      </c>
      <c r="E12">
        <v>0.7334244014438227</v>
      </c>
      <c r="F12">
        <v>0.95769829997670564</v>
      </c>
      <c r="G12">
        <v>0.89861417946614874</v>
      </c>
      <c r="H12">
        <v>0.8232628336923119</v>
      </c>
      <c r="I12">
        <v>0.9971295470473005</v>
      </c>
      <c r="J12">
        <v>0.97290371815562993</v>
      </c>
      <c r="K12">
        <v>0.83525346439667159</v>
      </c>
      <c r="L12">
        <v>0.46692278121975783</v>
      </c>
      <c r="M12">
        <v>0.13128433796201269</v>
      </c>
      <c r="N12">
        <v>2.6589999562542752E-2</v>
      </c>
      <c r="O12">
        <v>1.996278260542473E-2</v>
      </c>
      <c r="P12">
        <v>3.2725872770397908E-2</v>
      </c>
    </row>
    <row r="13" spans="1:16" x14ac:dyDescent="0.2">
      <c r="A13">
        <v>0.55142608062450582</v>
      </c>
      <c r="B13">
        <v>0.75089237204451398</v>
      </c>
      <c r="C13">
        <v>0.63461794153002715</v>
      </c>
      <c r="D13">
        <v>0.67933500370396538</v>
      </c>
      <c r="E13">
        <v>0.58169264344454952</v>
      </c>
      <c r="F13">
        <v>0.88969033500394124</v>
      </c>
      <c r="G13">
        <v>0.91365719853915728</v>
      </c>
      <c r="H13">
        <v>0.68266088372686529</v>
      </c>
      <c r="I13">
        <v>0.69411350834649532</v>
      </c>
      <c r="J13">
        <v>0.57488943300969719</v>
      </c>
      <c r="K13">
        <v>0.63163212127802326</v>
      </c>
      <c r="L13">
        <v>0.4848354027139089</v>
      </c>
      <c r="M13">
        <v>0.20967383092913652</v>
      </c>
      <c r="N13">
        <v>6.2151965967747747E-2</v>
      </c>
      <c r="O13">
        <v>2.317082912042118E-2</v>
      </c>
      <c r="P13">
        <v>3.1920705358394801E-2</v>
      </c>
    </row>
    <row r="14" spans="1:16" x14ac:dyDescent="0.2">
      <c r="A14">
        <v>0.46898477760744706</v>
      </c>
      <c r="B14">
        <v>0.50936698057496088</v>
      </c>
      <c r="C14">
        <v>0.3641172323601029</v>
      </c>
      <c r="D14">
        <v>0.40821938568751986</v>
      </c>
      <c r="E14">
        <v>0.35818387417481207</v>
      </c>
      <c r="F14">
        <v>0.50796184660955046</v>
      </c>
      <c r="G14">
        <v>0.5654248177644946</v>
      </c>
      <c r="H14">
        <v>0.5753501242976975</v>
      </c>
      <c r="I14">
        <v>0.40992159908147319</v>
      </c>
      <c r="J14">
        <v>0.33856667960198794</v>
      </c>
      <c r="K14">
        <v>0.32047772154657744</v>
      </c>
      <c r="L14">
        <v>0.32185189561479444</v>
      </c>
      <c r="M14">
        <v>0.19443102008014695</v>
      </c>
      <c r="N14">
        <v>0.10489892790021242</v>
      </c>
      <c r="O14">
        <v>3.836862450672953E-2</v>
      </c>
      <c r="P14">
        <v>2.9722088592893173E-2</v>
      </c>
    </row>
    <row r="15" spans="1:16" x14ac:dyDescent="0.2">
      <c r="A15">
        <v>0.30350875837752372</v>
      </c>
      <c r="B15">
        <v>0.48688589476475563</v>
      </c>
      <c r="C15">
        <v>0.40992697128824707</v>
      </c>
      <c r="D15">
        <v>0.20506667236946108</v>
      </c>
      <c r="E15">
        <v>0.22110790805860558</v>
      </c>
      <c r="F15">
        <v>0.262756059628801</v>
      </c>
      <c r="G15">
        <v>0.36520474944168929</v>
      </c>
      <c r="H15">
        <v>0.35324997932174368</v>
      </c>
      <c r="I15">
        <v>0.24758523018265902</v>
      </c>
      <c r="J15">
        <v>0.11055045288738227</v>
      </c>
      <c r="K15">
        <v>0.11103728855132342</v>
      </c>
      <c r="L15">
        <v>0.1436622407579074</v>
      </c>
      <c r="M15">
        <v>0.13132002469636259</v>
      </c>
      <c r="N15">
        <v>0.1509218533390404</v>
      </c>
      <c r="O15">
        <v>6.7984413146306433E-2</v>
      </c>
      <c r="P15">
        <v>4.0863245630239659E-2</v>
      </c>
    </row>
    <row r="16" spans="1:16" x14ac:dyDescent="0.2">
      <c r="A16">
        <v>0.14378693925199665</v>
      </c>
      <c r="B16">
        <v>0.426321924870258</v>
      </c>
      <c r="C16">
        <v>0.41058586265538699</v>
      </c>
      <c r="D16">
        <v>0.34433641687032823</v>
      </c>
      <c r="E16">
        <v>0.11525249618526287</v>
      </c>
      <c r="F16">
        <v>0.1991035375286605</v>
      </c>
      <c r="G16">
        <v>0.1729185868796875</v>
      </c>
      <c r="H16">
        <v>0.29101276819540611</v>
      </c>
      <c r="I16">
        <v>0.26010075062427673</v>
      </c>
      <c r="J16">
        <v>0.19977883431689419</v>
      </c>
      <c r="K16">
        <v>0.15851605333125784</v>
      </c>
      <c r="L16">
        <v>0.11247402478300592</v>
      </c>
      <c r="M16">
        <v>0.13283613659955129</v>
      </c>
      <c r="N16">
        <v>0.11650798383476571</v>
      </c>
      <c r="O16">
        <v>0.11372986207007962</v>
      </c>
      <c r="P16">
        <v>0.10414123805096452</v>
      </c>
    </row>
    <row r="17" spans="1:16" x14ac:dyDescent="0.2">
      <c r="A17">
        <v>0.66998344761158291</v>
      </c>
      <c r="B17">
        <v>0.94559858640620131</v>
      </c>
      <c r="C17">
        <v>1.4844161148538231</v>
      </c>
      <c r="D17">
        <v>1.1737611059224453</v>
      </c>
      <c r="E17">
        <v>0.35904053500949418</v>
      </c>
      <c r="F17">
        <v>0.35514257433966562</v>
      </c>
      <c r="G17">
        <v>0.48972586478417363</v>
      </c>
      <c r="H17">
        <v>0.75060987816733682</v>
      </c>
      <c r="I17">
        <v>0.74485792331727285</v>
      </c>
      <c r="J17">
        <v>0.64674587884862444</v>
      </c>
      <c r="K17">
        <v>0.64527190715971616</v>
      </c>
      <c r="L17">
        <v>0.3227721592040379</v>
      </c>
      <c r="M17">
        <v>0.17500474113980663</v>
      </c>
      <c r="N17">
        <v>0.28495626626689219</v>
      </c>
      <c r="O17">
        <v>0.21433595508453329</v>
      </c>
      <c r="P17">
        <v>0.25078342167437118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Ark2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1.7559483477984155</v>
      </c>
      <c r="B2">
        <v>1.0168429239890866</v>
      </c>
      <c r="C2">
        <v>0.57747798244995741</v>
      </c>
      <c r="D2">
        <v>0.36020963713749493</v>
      </c>
      <c r="E2">
        <v>0.58947070232915455</v>
      </c>
      <c r="F2">
        <v>0.91149553864977761</v>
      </c>
      <c r="G2">
        <v>1.0583438644089438</v>
      </c>
      <c r="H2">
        <v>0.87770707246499513</v>
      </c>
      <c r="I2">
        <v>0.50068451158925098</v>
      </c>
      <c r="J2">
        <v>0.28097840136477337</v>
      </c>
      <c r="K2">
        <v>0.29808880523117548</v>
      </c>
      <c r="L2">
        <v>0.24651243922558511</v>
      </c>
      <c r="M2">
        <v>0.15658965663677243</v>
      </c>
      <c r="N2">
        <v>0.11164234089167585</v>
      </c>
      <c r="O2">
        <v>5.9247882700457943E-2</v>
      </c>
      <c r="P2">
        <v>3.2266688295083681E-2</v>
      </c>
    </row>
    <row r="3" spans="1:16" x14ac:dyDescent="0.2">
      <c r="A3">
        <v>0.92005056910844352</v>
      </c>
      <c r="B3">
        <v>7.8061938375514002</v>
      </c>
      <c r="C3">
        <v>1.6862249532160518</v>
      </c>
      <c r="D3">
        <v>0.48603088640676545</v>
      </c>
      <c r="E3">
        <v>0.31829839466570814</v>
      </c>
      <c r="F3">
        <v>0.77562657980288341</v>
      </c>
      <c r="G3">
        <v>1.1063763725284002</v>
      </c>
      <c r="H3">
        <v>1.0983192631940917</v>
      </c>
      <c r="I3">
        <v>0.89724877566724581</v>
      </c>
      <c r="J3">
        <v>0.3877600335961392</v>
      </c>
      <c r="K3">
        <v>0.24423813452007453</v>
      </c>
      <c r="L3">
        <v>0.2167418520303081</v>
      </c>
      <c r="M3">
        <v>0.1653183238315819</v>
      </c>
      <c r="N3">
        <v>0.10952816472845521</v>
      </c>
      <c r="O3">
        <v>4.8092276063490938E-2</v>
      </c>
      <c r="P3">
        <v>3.4774085574069302E-2</v>
      </c>
    </row>
    <row r="4" spans="1:16" x14ac:dyDescent="0.2">
      <c r="A4">
        <v>0.44534556885243071</v>
      </c>
      <c r="B4">
        <v>2.8054362416115972</v>
      </c>
      <c r="C4">
        <v>12.043331371368868</v>
      </c>
      <c r="D4">
        <v>1.4027136831173701</v>
      </c>
      <c r="E4">
        <v>0.60311422349657751</v>
      </c>
      <c r="F4">
        <v>0.54638462820267952</v>
      </c>
      <c r="G4">
        <v>0.78465574491057311</v>
      </c>
      <c r="H4">
        <v>1.031828712395332</v>
      </c>
      <c r="I4">
        <v>1.1823936161189352</v>
      </c>
      <c r="J4">
        <v>0.6547708308836635</v>
      </c>
      <c r="K4">
        <v>0.34162647334280716</v>
      </c>
      <c r="L4">
        <v>0.17067892767635559</v>
      </c>
      <c r="M4">
        <v>0.10433845884025261</v>
      </c>
      <c r="N4">
        <v>0.10147026259466713</v>
      </c>
      <c r="O4">
        <v>6.860672617685834E-2</v>
      </c>
      <c r="P4">
        <v>4.930741476043695E-2</v>
      </c>
    </row>
    <row r="5" spans="1:16" x14ac:dyDescent="0.2">
      <c r="A5">
        <v>0.24337287553124715</v>
      </c>
      <c r="B5">
        <v>0.65337912937890796</v>
      </c>
      <c r="C5">
        <v>4.4228576234207866</v>
      </c>
      <c r="D5">
        <v>14.361342270345379</v>
      </c>
      <c r="E5">
        <v>2.2412489165212111</v>
      </c>
      <c r="F5">
        <v>1.1200891521870111</v>
      </c>
      <c r="G5">
        <v>0.83337832414322066</v>
      </c>
      <c r="H5">
        <v>1.0350492058629235</v>
      </c>
      <c r="I5">
        <v>1.1702703668108272</v>
      </c>
      <c r="J5">
        <v>1.0560098499577537</v>
      </c>
      <c r="K5">
        <v>0.54346283533682538</v>
      </c>
      <c r="L5">
        <v>0.22480833421042623</v>
      </c>
      <c r="M5">
        <v>9.9720701646680177E-2</v>
      </c>
      <c r="N5">
        <v>6.2315744982860202E-2</v>
      </c>
      <c r="O5">
        <v>3.2661849187516447E-2</v>
      </c>
      <c r="P5">
        <v>2.1875567254673219E-2</v>
      </c>
    </row>
    <row r="6" spans="1:16" x14ac:dyDescent="0.2">
      <c r="A6">
        <v>0.41775480295765555</v>
      </c>
      <c r="B6">
        <v>0.38567723888444111</v>
      </c>
      <c r="C6">
        <v>0.5605196458684214</v>
      </c>
      <c r="D6">
        <v>3.8673925974076262</v>
      </c>
      <c r="E6">
        <v>5.4672054744703606</v>
      </c>
      <c r="F6">
        <v>2.4571343170666404</v>
      </c>
      <c r="G6">
        <v>1.504245462509274</v>
      </c>
      <c r="H6">
        <v>1.2130530739044789</v>
      </c>
      <c r="I6">
        <v>1.007933819551345</v>
      </c>
      <c r="J6">
        <v>1.129963349284905</v>
      </c>
      <c r="K6">
        <v>0.75142320241491434</v>
      </c>
      <c r="L6">
        <v>0.39534430830596989</v>
      </c>
      <c r="M6">
        <v>0.12682468868538754</v>
      </c>
      <c r="N6">
        <v>4.9377774911242553E-2</v>
      </c>
      <c r="O6">
        <v>4.7043146063376992E-2</v>
      </c>
      <c r="P6">
        <v>3.5697376630701209E-2</v>
      </c>
    </row>
    <row r="7" spans="1:16" x14ac:dyDescent="0.2">
      <c r="A7">
        <v>0.83609123676260988</v>
      </c>
      <c r="B7">
        <v>0.53794533582548265</v>
      </c>
      <c r="C7">
        <v>0.35850869115297762</v>
      </c>
      <c r="D7">
        <v>1.2697935448279305</v>
      </c>
      <c r="E7">
        <v>2.8863346888033785</v>
      </c>
      <c r="F7">
        <v>4.0972238403088177</v>
      </c>
      <c r="G7">
        <v>2.2205199252849841</v>
      </c>
      <c r="H7">
        <v>1.5803198405130747</v>
      </c>
      <c r="I7">
        <v>1.2404753635889758</v>
      </c>
      <c r="J7">
        <v>0.99478464420326762</v>
      </c>
      <c r="K7">
        <v>0.90950282414638273</v>
      </c>
      <c r="L7">
        <v>0.4817826067312459</v>
      </c>
      <c r="M7">
        <v>0.18378826995703057</v>
      </c>
      <c r="N7">
        <v>6.2698780619395683E-2</v>
      </c>
      <c r="O7">
        <v>2.6377206356681053E-2</v>
      </c>
      <c r="P7">
        <v>2.134422244266412E-2</v>
      </c>
    </row>
    <row r="8" spans="1:16" x14ac:dyDescent="0.2">
      <c r="A8">
        <v>0.88414850457242111</v>
      </c>
      <c r="B8">
        <v>1.3471000343244122</v>
      </c>
      <c r="C8">
        <v>1.0904236150376176</v>
      </c>
      <c r="D8">
        <v>0.70613529902568684</v>
      </c>
      <c r="E8">
        <v>1.3515279295013363</v>
      </c>
      <c r="F8">
        <v>2.2017430853911271</v>
      </c>
      <c r="G8">
        <v>3.0027926717913429</v>
      </c>
      <c r="H8">
        <v>2.0028823254457135</v>
      </c>
      <c r="I8">
        <v>1.433153689756228</v>
      </c>
      <c r="J8">
        <v>1.0326552749276756</v>
      </c>
      <c r="K8">
        <v>0.76258487911839878</v>
      </c>
      <c r="L8">
        <v>0.51986697001023063</v>
      </c>
      <c r="M8">
        <v>0.23771331939899326</v>
      </c>
      <c r="N8">
        <v>8.7292813913206202E-2</v>
      </c>
      <c r="O8">
        <v>4.1978422794158997E-2</v>
      </c>
      <c r="P8">
        <v>3.2184378218851742E-2</v>
      </c>
    </row>
    <row r="9" spans="1:16" x14ac:dyDescent="0.2">
      <c r="A9">
        <v>0.77404997531793407</v>
      </c>
      <c r="B9">
        <v>1.3464470010086784</v>
      </c>
      <c r="C9">
        <v>1.1747513437554586</v>
      </c>
      <c r="D9">
        <v>0.93787879010323338</v>
      </c>
      <c r="E9">
        <v>0.87264651386873648</v>
      </c>
      <c r="F9">
        <v>1.5524855978845649</v>
      </c>
      <c r="G9">
        <v>1.8827132966193947</v>
      </c>
      <c r="H9">
        <v>2.6284520255222787</v>
      </c>
      <c r="I9">
        <v>1.8607994152109477</v>
      </c>
      <c r="J9">
        <v>1.1295266781892079</v>
      </c>
      <c r="K9">
        <v>0.75732890334598968</v>
      </c>
      <c r="L9">
        <v>0.39960303462379609</v>
      </c>
      <c r="M9">
        <v>0.23146752681801677</v>
      </c>
      <c r="N9">
        <v>0.13304431008614037</v>
      </c>
      <c r="O9">
        <v>6.7041816192500103E-2</v>
      </c>
      <c r="P9">
        <v>2.362041143092343E-2</v>
      </c>
    </row>
    <row r="10" spans="1:16" x14ac:dyDescent="0.2">
      <c r="A10">
        <v>0.487528442852313</v>
      </c>
      <c r="B10">
        <v>0.96247696274821126</v>
      </c>
      <c r="C10">
        <v>1.2358994980364963</v>
      </c>
      <c r="D10">
        <v>1.3521175072073921</v>
      </c>
      <c r="E10">
        <v>1.0128119840292116</v>
      </c>
      <c r="F10">
        <v>1.2677915147058969</v>
      </c>
      <c r="G10">
        <v>1.6038541051382667</v>
      </c>
      <c r="H10">
        <v>1.706096856789725</v>
      </c>
      <c r="I10">
        <v>2.1951074157210764</v>
      </c>
      <c r="J10">
        <v>1.3420114759703403</v>
      </c>
      <c r="K10">
        <v>0.87603651793766768</v>
      </c>
      <c r="L10">
        <v>0.31204768973739694</v>
      </c>
      <c r="M10">
        <v>0.18257579529832649</v>
      </c>
      <c r="N10">
        <v>0.10181532998385534</v>
      </c>
      <c r="O10">
        <v>5.8049134306548129E-2</v>
      </c>
      <c r="P10">
        <v>2.7397549248479591E-2</v>
      </c>
    </row>
    <row r="11" spans="1:16" x14ac:dyDescent="0.2">
      <c r="A11">
        <v>0.30795277311005403</v>
      </c>
      <c r="B11">
        <v>0.71427446081506563</v>
      </c>
      <c r="C11">
        <v>0.87933256170880025</v>
      </c>
      <c r="D11">
        <v>1.6728674308741942</v>
      </c>
      <c r="E11">
        <v>0.93604694410336797</v>
      </c>
      <c r="F11">
        <v>1.0024445215242797</v>
      </c>
      <c r="G11">
        <v>1.1599117977988387</v>
      </c>
      <c r="H11">
        <v>1.2722130644590912</v>
      </c>
      <c r="I11">
        <v>1.2722335931693678</v>
      </c>
      <c r="J11">
        <v>1.4362682161697793</v>
      </c>
      <c r="K11">
        <v>0.82742924071613333</v>
      </c>
      <c r="L11">
        <v>0.36513563524656928</v>
      </c>
      <c r="M11">
        <v>0.13202119438278839</v>
      </c>
      <c r="N11">
        <v>6.1751906550961091E-2</v>
      </c>
      <c r="O11">
        <v>5.0390512311079376E-2</v>
      </c>
      <c r="P11">
        <v>4.7357971435178878E-2</v>
      </c>
    </row>
    <row r="12" spans="1:16" x14ac:dyDescent="0.2">
      <c r="A12">
        <v>0.37292356183592784</v>
      </c>
      <c r="B12">
        <v>0.71992451825770221</v>
      </c>
      <c r="C12">
        <v>1.0579852197321544</v>
      </c>
      <c r="D12">
        <v>1.3292993659343764</v>
      </c>
      <c r="E12">
        <v>1.0288107872130221</v>
      </c>
      <c r="F12">
        <v>1.2674664817330727</v>
      </c>
      <c r="G12">
        <v>1.1044729006140304</v>
      </c>
      <c r="H12">
        <v>1.0103049437739355</v>
      </c>
      <c r="I12">
        <v>1.2665696611814719</v>
      </c>
      <c r="J12">
        <v>1.2770994506694124</v>
      </c>
      <c r="K12">
        <v>1.1413748920475726</v>
      </c>
      <c r="L12">
        <v>0.5791960779431079</v>
      </c>
      <c r="M12">
        <v>0.18877747030097336</v>
      </c>
      <c r="N12">
        <v>6.9860733322216345E-2</v>
      </c>
      <c r="O12">
        <v>4.7882722790293354E-2</v>
      </c>
      <c r="P12">
        <v>4.6170640256175066E-2</v>
      </c>
    </row>
    <row r="13" spans="1:16" x14ac:dyDescent="0.2">
      <c r="A13">
        <v>0.65644686191720303</v>
      </c>
      <c r="B13">
        <v>0.89910518435611819</v>
      </c>
      <c r="C13">
        <v>0.78664423667631334</v>
      </c>
      <c r="D13">
        <v>0.95138882715949724</v>
      </c>
      <c r="E13">
        <v>0.7672906457194637</v>
      </c>
      <c r="F13">
        <v>1.1698758822646678</v>
      </c>
      <c r="G13">
        <v>1.1707652710611387</v>
      </c>
      <c r="H13">
        <v>0.84751312514822974</v>
      </c>
      <c r="I13">
        <v>0.87042047977813164</v>
      </c>
      <c r="J13">
        <v>0.72525335870973384</v>
      </c>
      <c r="K13">
        <v>0.7944995761010134</v>
      </c>
      <c r="L13">
        <v>0.77314662884740271</v>
      </c>
      <c r="M13">
        <v>0.30949062708348241</v>
      </c>
      <c r="N13">
        <v>0.13160957972290105</v>
      </c>
      <c r="O13">
        <v>5.2621094399963174E-2</v>
      </c>
      <c r="P13">
        <v>4.1765562600303549E-2</v>
      </c>
    </row>
    <row r="14" spans="1:16" x14ac:dyDescent="0.2">
      <c r="A14">
        <v>0.61716345671257056</v>
      </c>
      <c r="B14">
        <v>0.62157682545723969</v>
      </c>
      <c r="C14">
        <v>0.44544082216795344</v>
      </c>
      <c r="D14">
        <v>0.55156727782977277</v>
      </c>
      <c r="E14">
        <v>0.46266483653201496</v>
      </c>
      <c r="F14">
        <v>0.65503138737919631</v>
      </c>
      <c r="G14">
        <v>0.73754300385497418</v>
      </c>
      <c r="H14">
        <v>0.73659386462531051</v>
      </c>
      <c r="I14">
        <v>0.53316487007330715</v>
      </c>
      <c r="J14">
        <v>0.41224410774109682</v>
      </c>
      <c r="K14">
        <v>0.38840053869966817</v>
      </c>
      <c r="L14">
        <v>0.42630733698469914</v>
      </c>
      <c r="M14">
        <v>0.43449694454375254</v>
      </c>
      <c r="N14">
        <v>0.20727011998337008</v>
      </c>
      <c r="O14">
        <v>9.249158665175547E-2</v>
      </c>
      <c r="P14">
        <v>3.1792601284867945E-2</v>
      </c>
    </row>
    <row r="15" spans="1:16" x14ac:dyDescent="0.2">
      <c r="A15">
        <v>0.42198760764784027</v>
      </c>
      <c r="B15">
        <v>0.64167876922930478</v>
      </c>
      <c r="C15">
        <v>0.52900845296405419</v>
      </c>
      <c r="D15">
        <v>0.29287661444302088</v>
      </c>
      <c r="E15">
        <v>0.32285856505772847</v>
      </c>
      <c r="F15">
        <v>0.40762320407031993</v>
      </c>
      <c r="G15">
        <v>0.58472061063454217</v>
      </c>
      <c r="H15">
        <v>0.59745955969198528</v>
      </c>
      <c r="I15">
        <v>0.49048869022505842</v>
      </c>
      <c r="J15">
        <v>0.24105891523644718</v>
      </c>
      <c r="K15">
        <v>0.24023191158416701</v>
      </c>
      <c r="L15">
        <v>0.2879310622876361</v>
      </c>
      <c r="M15">
        <v>0.26100456224259294</v>
      </c>
      <c r="N15">
        <v>0.36994710582201951</v>
      </c>
      <c r="O15">
        <v>0.12140741324749768</v>
      </c>
      <c r="P15">
        <v>4.3586250507431895E-2</v>
      </c>
    </row>
    <row r="16" spans="1:16" x14ac:dyDescent="0.2">
      <c r="A16">
        <v>0.1779187878751996</v>
      </c>
      <c r="B16">
        <v>0.51977277612752459</v>
      </c>
      <c r="C16">
        <v>0.46138672657063456</v>
      </c>
      <c r="D16">
        <v>0.42460076761429089</v>
      </c>
      <c r="E16">
        <v>0.16096198645283505</v>
      </c>
      <c r="F16">
        <v>0.29013895241032173</v>
      </c>
      <c r="G16">
        <v>0.26284535621874505</v>
      </c>
      <c r="H16">
        <v>0.45361152672769622</v>
      </c>
      <c r="I16">
        <v>0.45037050367075909</v>
      </c>
      <c r="J16">
        <v>0.3525888379375684</v>
      </c>
      <c r="K16">
        <v>0.25943331161135896</v>
      </c>
      <c r="L16">
        <v>0.19347997916646104</v>
      </c>
      <c r="M16">
        <v>0.26292784844337536</v>
      </c>
      <c r="N16">
        <v>0.23175537615514671</v>
      </c>
      <c r="O16">
        <v>0.2814386134116213</v>
      </c>
      <c r="P16">
        <v>0.11690224854526479</v>
      </c>
    </row>
    <row r="17" spans="1:16" x14ac:dyDescent="0.2">
      <c r="A17">
        <v>0.31527669697526495</v>
      </c>
      <c r="B17">
        <v>0.44285499114156784</v>
      </c>
      <c r="C17">
        <v>0.64055526943356966</v>
      </c>
      <c r="D17">
        <v>0.54259953369107083</v>
      </c>
      <c r="E17">
        <v>0.18161335369022918</v>
      </c>
      <c r="F17">
        <v>0.18264161678199548</v>
      </c>
      <c r="G17">
        <v>0.25077320016207072</v>
      </c>
      <c r="H17">
        <v>0.39298990134160572</v>
      </c>
      <c r="I17">
        <v>0.41664188302572419</v>
      </c>
      <c r="J17">
        <v>0.38990936976860829</v>
      </c>
      <c r="K17">
        <v>0.36721380217524835</v>
      </c>
      <c r="L17">
        <v>0.19686340688852613</v>
      </c>
      <c r="M17">
        <v>0.1071420647405897</v>
      </c>
      <c r="N17">
        <v>0.16788682223819656</v>
      </c>
      <c r="O17">
        <v>0.11395213590447095</v>
      </c>
      <c r="P17">
        <v>0.12858303489217549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Ark2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2.9377019947806269</v>
      </c>
      <c r="B2">
        <v>1.3294118037527729</v>
      </c>
      <c r="C2">
        <v>0.63757760898275451</v>
      </c>
      <c r="D2">
        <v>0.41047658987739866</v>
      </c>
      <c r="E2">
        <v>0.64235408214980771</v>
      </c>
      <c r="F2">
        <v>1.0851012521866654</v>
      </c>
      <c r="G2">
        <v>1.362444207800527</v>
      </c>
      <c r="H2">
        <v>1.1341506684863458</v>
      </c>
      <c r="I2">
        <v>0.60716253485964333</v>
      </c>
      <c r="J2">
        <v>0.32237655900375506</v>
      </c>
      <c r="K2">
        <v>0.3103271340798448</v>
      </c>
      <c r="L2">
        <v>0.22255545512842745</v>
      </c>
      <c r="M2">
        <v>0.11901338279992528</v>
      </c>
      <c r="N2">
        <v>6.9217638665383691E-2</v>
      </c>
      <c r="O2">
        <v>3.539774713660853E-2</v>
      </c>
      <c r="P2">
        <v>2.1243644696837188E-2</v>
      </c>
    </row>
    <row r="3" spans="1:16" x14ac:dyDescent="0.2">
      <c r="A3">
        <v>1.2814760928298419</v>
      </c>
      <c r="B3">
        <v>6.2664187080783567</v>
      </c>
      <c r="C3">
        <v>1.7380665834263671</v>
      </c>
      <c r="D3">
        <v>0.50992104092915025</v>
      </c>
      <c r="E3">
        <v>0.34519233207412453</v>
      </c>
      <c r="F3">
        <v>0.84681499522021342</v>
      </c>
      <c r="G3">
        <v>1.2360229847050901</v>
      </c>
      <c r="H3">
        <v>1.3258026837524499</v>
      </c>
      <c r="I3">
        <v>1.0264278075748039</v>
      </c>
      <c r="J3">
        <v>0.40182952915165104</v>
      </c>
      <c r="K3">
        <v>0.24029457668832305</v>
      </c>
      <c r="L3">
        <v>0.19379946599538411</v>
      </c>
      <c r="M3">
        <v>0.12544732711140316</v>
      </c>
      <c r="N3">
        <v>7.0862949432775102E-2</v>
      </c>
      <c r="O3">
        <v>3.0850601968016002E-2</v>
      </c>
      <c r="P3">
        <v>2.290994801622424E-2</v>
      </c>
    </row>
    <row r="4" spans="1:16" x14ac:dyDescent="0.2">
      <c r="A4">
        <v>0.45021812482127782</v>
      </c>
      <c r="B4">
        <v>2.5381805066548866</v>
      </c>
      <c r="C4">
        <v>10.514152287025889</v>
      </c>
      <c r="D4">
        <v>1.3659006215863898</v>
      </c>
      <c r="E4">
        <v>0.61504555280353634</v>
      </c>
      <c r="F4">
        <v>0.5712498685122771</v>
      </c>
      <c r="G4">
        <v>0.79416791778825524</v>
      </c>
      <c r="H4">
        <v>1.1300157011943777</v>
      </c>
      <c r="I4">
        <v>1.2873253935398867</v>
      </c>
      <c r="J4">
        <v>0.65158822893397894</v>
      </c>
      <c r="K4">
        <v>0.31470746595204868</v>
      </c>
      <c r="L4">
        <v>0.14072842587221718</v>
      </c>
      <c r="M4">
        <v>7.3784366063236101E-2</v>
      </c>
      <c r="N4">
        <v>6.2833764370604617E-2</v>
      </c>
      <c r="O4">
        <v>4.2123547662052632E-2</v>
      </c>
      <c r="P4">
        <v>2.843648847664882E-2</v>
      </c>
    </row>
    <row r="5" spans="1:16" x14ac:dyDescent="0.2">
      <c r="A5">
        <v>0.25083482923814421</v>
      </c>
      <c r="B5">
        <v>0.64341389908305247</v>
      </c>
      <c r="C5">
        <v>3.8724525175023512</v>
      </c>
      <c r="D5">
        <v>12.501797710808752</v>
      </c>
      <c r="E5">
        <v>2.3479598818622498</v>
      </c>
      <c r="F5">
        <v>1.1735825500904449</v>
      </c>
      <c r="G5">
        <v>0.86867157213991553</v>
      </c>
      <c r="H5">
        <v>1.1026326777708495</v>
      </c>
      <c r="I5">
        <v>1.2346195233790878</v>
      </c>
      <c r="J5">
        <v>1.066524956053728</v>
      </c>
      <c r="K5">
        <v>0.47376671821473332</v>
      </c>
      <c r="L5">
        <v>0.17691075108619805</v>
      </c>
      <c r="M5">
        <v>7.1386899108380752E-2</v>
      </c>
      <c r="N5">
        <v>4.053251127873661E-2</v>
      </c>
      <c r="O5">
        <v>2.0632113735772312E-2</v>
      </c>
      <c r="P5">
        <v>1.3883646721720671E-2</v>
      </c>
    </row>
    <row r="6" spans="1:16" x14ac:dyDescent="0.2">
      <c r="A6">
        <v>0.45251785516480608</v>
      </c>
      <c r="B6">
        <v>0.40049584118786791</v>
      </c>
      <c r="C6">
        <v>0.55920579706270268</v>
      </c>
      <c r="D6">
        <v>4.0129093912923217</v>
      </c>
      <c r="E6">
        <v>6.3540912822111855</v>
      </c>
      <c r="F6">
        <v>2.7897806713986029</v>
      </c>
      <c r="G6">
        <v>1.7011552142897552</v>
      </c>
      <c r="H6">
        <v>1.3572331001814506</v>
      </c>
      <c r="I6">
        <v>1.0997133822004261</v>
      </c>
      <c r="J6">
        <v>1.2260787742686001</v>
      </c>
      <c r="K6">
        <v>0.67022641258136695</v>
      </c>
      <c r="L6">
        <v>0.34690634077869359</v>
      </c>
      <c r="M6">
        <v>9.4624428281417261E-2</v>
      </c>
      <c r="N6">
        <v>3.1411565260376792E-2</v>
      </c>
      <c r="O6">
        <v>2.8989247088714844E-2</v>
      </c>
      <c r="P6">
        <v>2.2310515246474337E-2</v>
      </c>
    </row>
    <row r="7" spans="1:16" x14ac:dyDescent="0.2">
      <c r="A7">
        <v>0.95876815036170049</v>
      </c>
      <c r="B7">
        <v>0.55374701713261609</v>
      </c>
      <c r="C7">
        <v>0.33697873559558533</v>
      </c>
      <c r="D7">
        <v>1.3283308464618282</v>
      </c>
      <c r="E7">
        <v>3.3168992260006744</v>
      </c>
      <c r="F7">
        <v>4.8777939426806567</v>
      </c>
      <c r="G7">
        <v>2.5453109864599286</v>
      </c>
      <c r="H7">
        <v>1.7833981316841356</v>
      </c>
      <c r="I7">
        <v>1.3363647205105322</v>
      </c>
      <c r="J7">
        <v>1.0288574226842182</v>
      </c>
      <c r="K7">
        <v>0.77745397709875341</v>
      </c>
      <c r="L7">
        <v>0.41830375237159173</v>
      </c>
      <c r="M7">
        <v>0.15152930554865424</v>
      </c>
      <c r="N7">
        <v>4.6263162445208922E-2</v>
      </c>
      <c r="O7">
        <v>1.6403944908566226E-2</v>
      </c>
      <c r="P7">
        <v>1.6519473094071837E-2</v>
      </c>
    </row>
    <row r="8" spans="1:16" x14ac:dyDescent="0.2">
      <c r="A8">
        <v>1.0979617342322929</v>
      </c>
      <c r="B8">
        <v>1.4283888741134647</v>
      </c>
      <c r="C8">
        <v>1.1213807594240395</v>
      </c>
      <c r="D8">
        <v>0.73878995202588316</v>
      </c>
      <c r="E8">
        <v>1.5291449331905351</v>
      </c>
      <c r="F8">
        <v>2.5287505108603883</v>
      </c>
      <c r="G8">
        <v>3.5516012005721178</v>
      </c>
      <c r="H8">
        <v>2.2852190324391066</v>
      </c>
      <c r="I8">
        <v>1.5321349549945316</v>
      </c>
      <c r="J8">
        <v>1.0420159250982546</v>
      </c>
      <c r="K8">
        <v>0.61449215791095091</v>
      </c>
      <c r="L8">
        <v>0.42800365715325495</v>
      </c>
      <c r="M8">
        <v>0.19340976493478898</v>
      </c>
      <c r="N8">
        <v>6.0821124024222628E-2</v>
      </c>
      <c r="O8">
        <v>2.9464118306209496E-2</v>
      </c>
      <c r="P8">
        <v>2.1142264065245962E-2</v>
      </c>
    </row>
    <row r="9" spans="1:16" x14ac:dyDescent="0.2">
      <c r="A9">
        <v>0.98081996093934243</v>
      </c>
      <c r="B9">
        <v>1.537496097701524</v>
      </c>
      <c r="C9">
        <v>1.3051598446379185</v>
      </c>
      <c r="D9">
        <v>0.99855935125607553</v>
      </c>
      <c r="E9">
        <v>0.98448991061755686</v>
      </c>
      <c r="F9">
        <v>1.7636320825089002</v>
      </c>
      <c r="G9">
        <v>2.1680676284260754</v>
      </c>
      <c r="H9">
        <v>3.139772808494897</v>
      </c>
      <c r="I9">
        <v>2.028484252690741</v>
      </c>
      <c r="J9">
        <v>1.1466994288124788</v>
      </c>
      <c r="K9">
        <v>0.54494015767318926</v>
      </c>
      <c r="L9">
        <v>0.31644371694975826</v>
      </c>
      <c r="M9">
        <v>0.18374688007514117</v>
      </c>
      <c r="N9">
        <v>9.748773617641604E-2</v>
      </c>
      <c r="O9">
        <v>4.8259212401226603E-2</v>
      </c>
      <c r="P9">
        <v>1.596675625158658E-2</v>
      </c>
    </row>
    <row r="10" spans="1:16" x14ac:dyDescent="0.2">
      <c r="A10">
        <v>0.55450656286290489</v>
      </c>
      <c r="B10">
        <v>1.0362488418404248</v>
      </c>
      <c r="C10">
        <v>1.3421587812901248</v>
      </c>
      <c r="D10">
        <v>1.4068593623638583</v>
      </c>
      <c r="E10">
        <v>1.0997597741387442</v>
      </c>
      <c r="F10">
        <v>1.3649304944434322</v>
      </c>
      <c r="G10">
        <v>1.7226003008940762</v>
      </c>
      <c r="H10">
        <v>1.8607998282267069</v>
      </c>
      <c r="I10">
        <v>2.4068811885966097</v>
      </c>
      <c r="J10">
        <v>1.3354974272204767</v>
      </c>
      <c r="K10">
        <v>0.60700666008855664</v>
      </c>
      <c r="L10">
        <v>0.22212469104310667</v>
      </c>
      <c r="M10">
        <v>0.13428656119470697</v>
      </c>
      <c r="N10">
        <v>7.6560789772109838E-2</v>
      </c>
      <c r="O10">
        <v>4.0059774552529848E-2</v>
      </c>
      <c r="P10">
        <v>1.9767069780600506E-2</v>
      </c>
    </row>
    <row r="11" spans="1:16" x14ac:dyDescent="0.2">
      <c r="A11">
        <v>0.4074188042149568</v>
      </c>
      <c r="B11">
        <v>0.64487822032510911</v>
      </c>
      <c r="C11">
        <v>0.80467277086299671</v>
      </c>
      <c r="D11">
        <v>1.5728145527451678</v>
      </c>
      <c r="E11">
        <v>0.94676749838970953</v>
      </c>
      <c r="F11">
        <v>1.0111237557219268</v>
      </c>
      <c r="G11">
        <v>1.1675716322032168</v>
      </c>
      <c r="H11">
        <v>1.2759536217041094</v>
      </c>
      <c r="I11">
        <v>1.2556750188872536</v>
      </c>
      <c r="J11">
        <v>1.4272949886161033</v>
      </c>
      <c r="K11">
        <v>0.6050305215205285</v>
      </c>
      <c r="L11">
        <v>0.25330153070248218</v>
      </c>
      <c r="M11">
        <v>8.7597276468991847E-2</v>
      </c>
      <c r="N11">
        <v>3.9242675989777438E-2</v>
      </c>
      <c r="O11">
        <v>3.1527578981078247E-2</v>
      </c>
      <c r="P11">
        <v>3.1628195467491294E-2</v>
      </c>
    </row>
    <row r="12" spans="1:16" x14ac:dyDescent="0.2">
      <c r="A12">
        <v>0.36002021145841528</v>
      </c>
      <c r="B12">
        <v>0.61094031833065876</v>
      </c>
      <c r="C12">
        <v>0.87956414777962322</v>
      </c>
      <c r="D12">
        <v>1.0986199321776822</v>
      </c>
      <c r="E12">
        <v>0.88901103513927415</v>
      </c>
      <c r="F12">
        <v>1.0300329993621744</v>
      </c>
      <c r="G12">
        <v>0.82937062731192446</v>
      </c>
      <c r="H12">
        <v>0.73880355944847198</v>
      </c>
      <c r="I12">
        <v>0.8814293228762814</v>
      </c>
      <c r="J12">
        <v>0.89084359647408096</v>
      </c>
      <c r="K12">
        <v>0.75720991945387517</v>
      </c>
      <c r="L12">
        <v>0.36578964569099959</v>
      </c>
      <c r="M12">
        <v>0.11145198037719942</v>
      </c>
      <c r="N12">
        <v>3.85718119104956E-2</v>
      </c>
      <c r="O12">
        <v>2.7903725019509988E-2</v>
      </c>
      <c r="P12">
        <v>3.0991117653820711E-2</v>
      </c>
    </row>
    <row r="13" spans="1:16" x14ac:dyDescent="0.2">
      <c r="A13">
        <v>0.55356484759292157</v>
      </c>
      <c r="B13">
        <v>0.64477037687259475</v>
      </c>
      <c r="C13">
        <v>0.52062641870621262</v>
      </c>
      <c r="D13">
        <v>0.64966464331956519</v>
      </c>
      <c r="E13">
        <v>0.59113711544035374</v>
      </c>
      <c r="F13">
        <v>0.91171673459982827</v>
      </c>
      <c r="G13">
        <v>0.88763409138913296</v>
      </c>
      <c r="H13">
        <v>0.63840530206562385</v>
      </c>
      <c r="I13">
        <v>0.61963502526311443</v>
      </c>
      <c r="J13">
        <v>0.49615630777168596</v>
      </c>
      <c r="K13">
        <v>0.48738756971168229</v>
      </c>
      <c r="L13">
        <v>0.55533268218977283</v>
      </c>
      <c r="M13">
        <v>0.19800851930918545</v>
      </c>
      <c r="N13">
        <v>7.2500330983350597E-2</v>
      </c>
      <c r="O13">
        <v>2.6106018980780334E-2</v>
      </c>
      <c r="P13">
        <v>2.4635978668666542E-2</v>
      </c>
    </row>
    <row r="14" spans="1:16" x14ac:dyDescent="0.2">
      <c r="A14">
        <v>0.3759741204173862</v>
      </c>
      <c r="B14">
        <v>0.3693971203622507</v>
      </c>
      <c r="C14">
        <v>0.25520350297087424</v>
      </c>
      <c r="D14">
        <v>0.32194797502801198</v>
      </c>
      <c r="E14">
        <v>0.28106791254651975</v>
      </c>
      <c r="F14">
        <v>0.40696916868261257</v>
      </c>
      <c r="G14">
        <v>0.45830234357521371</v>
      </c>
      <c r="H14">
        <v>0.47406088367882837</v>
      </c>
      <c r="I14">
        <v>0.3313144493541863</v>
      </c>
      <c r="J14">
        <v>0.24540708154826851</v>
      </c>
      <c r="K14">
        <v>0.19682315661068911</v>
      </c>
      <c r="L14">
        <v>0.22966576563447594</v>
      </c>
      <c r="M14">
        <v>0.27185236535202961</v>
      </c>
      <c r="N14">
        <v>0.1039427997027265</v>
      </c>
      <c r="O14">
        <v>3.595585851017128E-2</v>
      </c>
      <c r="P14">
        <v>1.1395610646970252E-2</v>
      </c>
    </row>
    <row r="15" spans="1:16" x14ac:dyDescent="0.2">
      <c r="A15">
        <v>0.1893874276929689</v>
      </c>
      <c r="B15">
        <v>0.30390379442115434</v>
      </c>
      <c r="C15">
        <v>0.24826040257457055</v>
      </c>
      <c r="D15">
        <v>0.13079915419246713</v>
      </c>
      <c r="E15">
        <v>0.15163651097243724</v>
      </c>
      <c r="F15">
        <v>0.20025685084596623</v>
      </c>
      <c r="G15">
        <v>0.29249761743130714</v>
      </c>
      <c r="H15">
        <v>0.29004524436057555</v>
      </c>
      <c r="I15">
        <v>0.2344363352788133</v>
      </c>
      <c r="J15">
        <v>0.11902215368337143</v>
      </c>
      <c r="K15">
        <v>0.11023421743953936</v>
      </c>
      <c r="L15">
        <v>0.1293390540843731</v>
      </c>
      <c r="M15">
        <v>0.11233877729695146</v>
      </c>
      <c r="N15">
        <v>0.18708963779132765</v>
      </c>
      <c r="O15">
        <v>5.4722468698496708E-2</v>
      </c>
      <c r="P15">
        <v>1.3688859213815723E-2</v>
      </c>
    </row>
    <row r="16" spans="1:16" x14ac:dyDescent="0.2">
      <c r="A16">
        <v>8.2955387235225497E-2</v>
      </c>
      <c r="B16">
        <v>0.24715583248548834</v>
      </c>
      <c r="C16">
        <v>0.22303295331967829</v>
      </c>
      <c r="D16">
        <v>0.20481617722557283</v>
      </c>
      <c r="E16">
        <v>7.984411233857272E-2</v>
      </c>
      <c r="F16">
        <v>0.14122514844183903</v>
      </c>
      <c r="G16">
        <v>0.13398866276747692</v>
      </c>
      <c r="H16">
        <v>0.23241568222876918</v>
      </c>
      <c r="I16">
        <v>0.2260018619610335</v>
      </c>
      <c r="J16">
        <v>0.17727276518060353</v>
      </c>
      <c r="K16">
        <v>0.13847526351845563</v>
      </c>
      <c r="L16">
        <v>9.4394848388696953E-2</v>
      </c>
      <c r="M16">
        <v>0.10571672303373243</v>
      </c>
      <c r="N16">
        <v>9.0830487787452813E-2</v>
      </c>
      <c r="O16">
        <v>0.12983061829536097</v>
      </c>
      <c r="P16">
        <v>6.2223446307015137E-2</v>
      </c>
    </row>
    <row r="17" spans="1:16" x14ac:dyDescent="0.2">
      <c r="A17">
        <v>0.13378453875873669</v>
      </c>
      <c r="B17">
        <v>0.20104784374518916</v>
      </c>
      <c r="C17">
        <v>0.27594981252653922</v>
      </c>
      <c r="D17">
        <v>0.23919429250573959</v>
      </c>
      <c r="E17">
        <v>7.5067870134768455E-2</v>
      </c>
      <c r="F17">
        <v>8.491706449810181E-2</v>
      </c>
      <c r="G17">
        <v>0.11540821044677835</v>
      </c>
      <c r="H17">
        <v>0.16644635184372111</v>
      </c>
      <c r="I17">
        <v>0.1709389986481015</v>
      </c>
      <c r="J17">
        <v>0.16215544447058777</v>
      </c>
      <c r="K17">
        <v>0.1526217553135267</v>
      </c>
      <c r="L17">
        <v>8.0420457853243837E-2</v>
      </c>
      <c r="M17">
        <v>3.8949137324187082E-2</v>
      </c>
      <c r="N17">
        <v>5.8946440248944063E-2</v>
      </c>
      <c r="O17">
        <v>4.4600925198920706E-2</v>
      </c>
      <c r="P17">
        <v>6.4130389514190908E-2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Ark2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2.9977643411110195</v>
      </c>
      <c r="B2">
        <v>0.77361459683971523</v>
      </c>
      <c r="C2">
        <v>0.30387676393196705</v>
      </c>
      <c r="D2">
        <v>0.21582247605072347</v>
      </c>
      <c r="E2">
        <v>0.29392121101241159</v>
      </c>
      <c r="F2">
        <v>0.54268308340933247</v>
      </c>
      <c r="G2">
        <v>0.81070609537876237</v>
      </c>
      <c r="H2">
        <v>0.76723570559860588</v>
      </c>
      <c r="I2">
        <v>0.44721060203687746</v>
      </c>
      <c r="J2">
        <v>0.24965589448547298</v>
      </c>
      <c r="K2">
        <v>0.26433132226742134</v>
      </c>
      <c r="L2">
        <v>0.23981379550569509</v>
      </c>
      <c r="M2">
        <v>0.18201754669536382</v>
      </c>
      <c r="N2">
        <v>0.13976207374896102</v>
      </c>
      <c r="O2">
        <v>8.3906630003069457E-2</v>
      </c>
      <c r="P2">
        <v>5.1907062858094863E-2</v>
      </c>
    </row>
    <row r="3" spans="1:16" x14ac:dyDescent="0.2">
      <c r="A3">
        <v>0.72930226597660552</v>
      </c>
      <c r="B3">
        <v>3.8316926576408186</v>
      </c>
      <c r="C3">
        <v>0.66390873471175471</v>
      </c>
      <c r="D3">
        <v>0.20060722387690824</v>
      </c>
      <c r="E3">
        <v>0.13833218070056336</v>
      </c>
      <c r="F3">
        <v>0.34407075840423196</v>
      </c>
      <c r="G3">
        <v>0.60364429578050816</v>
      </c>
      <c r="H3">
        <v>0.68847128311878214</v>
      </c>
      <c r="I3">
        <v>0.6183633979737343</v>
      </c>
      <c r="J3">
        <v>0.2663396924595256</v>
      </c>
      <c r="K3">
        <v>0.1818398381522516</v>
      </c>
      <c r="L3">
        <v>0.17116348764824529</v>
      </c>
      <c r="M3">
        <v>0.16315063031337829</v>
      </c>
      <c r="N3">
        <v>0.11428861112008007</v>
      </c>
      <c r="O3">
        <v>5.4406329700736791E-2</v>
      </c>
      <c r="P3">
        <v>4.9574509961036843E-2</v>
      </c>
    </row>
    <row r="4" spans="1:16" x14ac:dyDescent="0.2">
      <c r="A4">
        <v>0.16966355892567736</v>
      </c>
      <c r="B4">
        <v>1.1581330351089345</v>
      </c>
      <c r="C4">
        <v>5.1190477445941953</v>
      </c>
      <c r="D4">
        <v>0.55489160605763699</v>
      </c>
      <c r="E4">
        <v>0.22545758971254928</v>
      </c>
      <c r="F4">
        <v>0.21407769871157706</v>
      </c>
      <c r="G4">
        <v>0.34366329157459746</v>
      </c>
      <c r="H4">
        <v>0.56111297270312177</v>
      </c>
      <c r="I4">
        <v>0.7005564871289911</v>
      </c>
      <c r="J4">
        <v>0.38860465095873886</v>
      </c>
      <c r="K4">
        <v>0.23692939978780719</v>
      </c>
      <c r="L4">
        <v>0.13180988878789376</v>
      </c>
      <c r="M4">
        <v>9.1437720133695152E-2</v>
      </c>
      <c r="N4">
        <v>8.9993483309458625E-2</v>
      </c>
      <c r="O4">
        <v>6.816153966130975E-2</v>
      </c>
      <c r="P4">
        <v>6.4446782877598599E-2</v>
      </c>
    </row>
    <row r="5" spans="1:16" x14ac:dyDescent="0.2">
      <c r="A5">
        <v>0.11816707150414053</v>
      </c>
      <c r="B5">
        <v>0.25650163550501798</v>
      </c>
      <c r="C5">
        <v>1.9096511911369367</v>
      </c>
      <c r="D5">
        <v>7.0716284696806495</v>
      </c>
      <c r="E5">
        <v>1.098037273229034</v>
      </c>
      <c r="F5">
        <v>0.56463912663241267</v>
      </c>
      <c r="G5">
        <v>0.48145599930515559</v>
      </c>
      <c r="H5">
        <v>0.64904494413073877</v>
      </c>
      <c r="I5">
        <v>0.7892564092311154</v>
      </c>
      <c r="J5">
        <v>0.79628702767782333</v>
      </c>
      <c r="K5">
        <v>0.44877533331080788</v>
      </c>
      <c r="L5">
        <v>0.17361466235673589</v>
      </c>
      <c r="M5">
        <v>8.0978738421700239E-2</v>
      </c>
      <c r="N5">
        <v>6.2228824360272397E-2</v>
      </c>
      <c r="O5">
        <v>3.679396129608814E-2</v>
      </c>
      <c r="P5">
        <v>3.1371439984725524E-2</v>
      </c>
    </row>
    <row r="6" spans="1:16" x14ac:dyDescent="0.2">
      <c r="A6">
        <v>0.21549798756387339</v>
      </c>
      <c r="B6">
        <v>0.18471687022192507</v>
      </c>
      <c r="C6">
        <v>0.23500341548194914</v>
      </c>
      <c r="D6">
        <v>1.9019143045561266</v>
      </c>
      <c r="E6">
        <v>3.6754246133412636</v>
      </c>
      <c r="F6">
        <v>1.6729341736202787</v>
      </c>
      <c r="G6">
        <v>1.1540433254108742</v>
      </c>
      <c r="H6">
        <v>1.0435067167930507</v>
      </c>
      <c r="I6">
        <v>0.88025336425902789</v>
      </c>
      <c r="J6">
        <v>1.0834590446787844</v>
      </c>
      <c r="K6">
        <v>0.79549361957761366</v>
      </c>
      <c r="L6">
        <v>0.39248966559133314</v>
      </c>
      <c r="M6">
        <v>0.11685178816436773</v>
      </c>
      <c r="N6">
        <v>6.8788698541675464E-2</v>
      </c>
      <c r="O6">
        <v>7.5177195311274508E-2</v>
      </c>
      <c r="P6">
        <v>7.1310184215674061E-2</v>
      </c>
    </row>
    <row r="7" spans="1:16" x14ac:dyDescent="0.2">
      <c r="A7">
        <v>0.45767396775858671</v>
      </c>
      <c r="B7">
        <v>0.27013784217792597</v>
      </c>
      <c r="C7">
        <v>0.14377386008766507</v>
      </c>
      <c r="D7">
        <v>0.68218874971823706</v>
      </c>
      <c r="E7">
        <v>1.9290102350687639</v>
      </c>
      <c r="F7">
        <v>3.240352021988361</v>
      </c>
      <c r="G7">
        <v>1.8204106248287237</v>
      </c>
      <c r="H7">
        <v>1.4449600085500871</v>
      </c>
      <c r="I7">
        <v>1.1880175231914902</v>
      </c>
      <c r="J7">
        <v>0.99540026571765239</v>
      </c>
      <c r="K7">
        <v>1.0001270724291431</v>
      </c>
      <c r="L7">
        <v>0.51804499525714953</v>
      </c>
      <c r="M7">
        <v>0.17978678043017995</v>
      </c>
      <c r="N7">
        <v>8.4694798205312394E-2</v>
      </c>
      <c r="O7">
        <v>4.3264089015977988E-2</v>
      </c>
      <c r="P7">
        <v>3.7218912838123022E-2</v>
      </c>
    </row>
    <row r="8" spans="1:16" x14ac:dyDescent="0.2">
      <c r="A8">
        <v>0.67494873186451942</v>
      </c>
      <c r="B8">
        <v>0.90584671592316335</v>
      </c>
      <c r="C8">
        <v>0.60314288987876674</v>
      </c>
      <c r="D8">
        <v>0.4321510584658555</v>
      </c>
      <c r="E8">
        <v>1.0225983466312374</v>
      </c>
      <c r="F8">
        <v>1.8029198333111252</v>
      </c>
      <c r="G8">
        <v>2.9650426280896935</v>
      </c>
      <c r="H8">
        <v>1.983066430830148</v>
      </c>
      <c r="I8">
        <v>1.4602356190388706</v>
      </c>
      <c r="J8">
        <v>1.115643079565898</v>
      </c>
      <c r="K8">
        <v>0.87561037340413983</v>
      </c>
      <c r="L8">
        <v>0.58571876604135575</v>
      </c>
      <c r="M8">
        <v>0.29902765292699807</v>
      </c>
      <c r="N8">
        <v>0.15048697886415921</v>
      </c>
      <c r="O8">
        <v>7.60469600464284E-2</v>
      </c>
      <c r="P8">
        <v>7.7315225640364763E-2</v>
      </c>
    </row>
    <row r="9" spans="1:16" x14ac:dyDescent="0.2">
      <c r="A9">
        <v>0.74366346830474905</v>
      </c>
      <c r="B9">
        <v>1.0657961580011994</v>
      </c>
      <c r="C9">
        <v>0.85743335904281093</v>
      </c>
      <c r="D9">
        <v>0.65252312325955397</v>
      </c>
      <c r="E9">
        <v>0.7321682759184579</v>
      </c>
      <c r="F9">
        <v>1.4045173333505199</v>
      </c>
      <c r="G9">
        <v>1.8620423970420097</v>
      </c>
      <c r="H9">
        <v>3.0314218025938922</v>
      </c>
      <c r="I9">
        <v>2.0555454576056391</v>
      </c>
      <c r="J9">
        <v>1.2982250126289743</v>
      </c>
      <c r="K9">
        <v>0.92591723269269965</v>
      </c>
      <c r="L9">
        <v>0.47027283826154864</v>
      </c>
      <c r="M9">
        <v>0.35981916999631208</v>
      </c>
      <c r="N9">
        <v>0.24504618579477538</v>
      </c>
      <c r="O9">
        <v>0.13809221416285483</v>
      </c>
      <c r="P9">
        <v>6.1738442810642877E-2</v>
      </c>
    </row>
    <row r="10" spans="1:16" x14ac:dyDescent="0.2">
      <c r="A10">
        <v>0.40788428848089331</v>
      </c>
      <c r="B10">
        <v>0.77018870242223836</v>
      </c>
      <c r="C10">
        <v>0.91131217700327893</v>
      </c>
      <c r="D10">
        <v>1.0736469745850661</v>
      </c>
      <c r="E10">
        <v>0.87984162400820842</v>
      </c>
      <c r="F10">
        <v>1.1958459161411275</v>
      </c>
      <c r="G10">
        <v>1.6125511170667188</v>
      </c>
      <c r="H10">
        <v>1.8484326167471656</v>
      </c>
      <c r="I10">
        <v>2.6202420449358295</v>
      </c>
      <c r="J10">
        <v>1.5686021129806478</v>
      </c>
      <c r="K10">
        <v>1.0937370140076772</v>
      </c>
      <c r="L10">
        <v>0.34704784414445655</v>
      </c>
      <c r="M10">
        <v>0.23490194611135301</v>
      </c>
      <c r="N10">
        <v>0.16690926146238166</v>
      </c>
      <c r="O10">
        <v>0.11663074851498628</v>
      </c>
      <c r="P10">
        <v>6.2673439832507102E-2</v>
      </c>
    </row>
    <row r="11" spans="1:16" x14ac:dyDescent="0.2">
      <c r="A11">
        <v>0.4293955222802685</v>
      </c>
      <c r="B11">
        <v>0.57751219452885105</v>
      </c>
      <c r="C11">
        <v>0.6596817196250746</v>
      </c>
      <c r="D11">
        <v>1.4476694154927967</v>
      </c>
      <c r="E11">
        <v>0.88954548907804498</v>
      </c>
      <c r="F11">
        <v>0.99561199721600691</v>
      </c>
      <c r="G11">
        <v>1.2475518313375358</v>
      </c>
      <c r="H11">
        <v>1.4324461414225707</v>
      </c>
      <c r="I11">
        <v>1.4807050677347129</v>
      </c>
      <c r="J11">
        <v>1.9148177160056263</v>
      </c>
      <c r="K11">
        <v>1.0861441349907759</v>
      </c>
      <c r="L11">
        <v>0.42407968254078154</v>
      </c>
      <c r="M11">
        <v>0.18397228406201116</v>
      </c>
      <c r="N11">
        <v>0.11807797393798869</v>
      </c>
      <c r="O11">
        <v>0.10574503702696217</v>
      </c>
      <c r="P11">
        <v>0.11271510864532677</v>
      </c>
    </row>
    <row r="12" spans="1:16" x14ac:dyDescent="0.2">
      <c r="A12">
        <v>0.36062530391148012</v>
      </c>
      <c r="B12">
        <v>0.68617426352319277</v>
      </c>
      <c r="C12">
        <v>0.9688288820252674</v>
      </c>
      <c r="D12">
        <v>1.3139972478567383</v>
      </c>
      <c r="E12">
        <v>1.0989824372088071</v>
      </c>
      <c r="F12">
        <v>1.3658855771447356</v>
      </c>
      <c r="G12">
        <v>1.2686333368835265</v>
      </c>
      <c r="H12">
        <v>1.2394565739316037</v>
      </c>
      <c r="I12">
        <v>1.5875972782741157</v>
      </c>
      <c r="J12">
        <v>1.7208613653376983</v>
      </c>
      <c r="K12">
        <v>1.823377764561551</v>
      </c>
      <c r="L12">
        <v>0.8001431473984284</v>
      </c>
      <c r="M12">
        <v>0.3393625434444198</v>
      </c>
      <c r="N12">
        <v>0.17455224807977551</v>
      </c>
      <c r="O12">
        <v>0.12147945498221932</v>
      </c>
      <c r="P12">
        <v>0.12677630255942943</v>
      </c>
    </row>
    <row r="13" spans="1:16" x14ac:dyDescent="0.2">
      <c r="A13">
        <v>0.79998495012187965</v>
      </c>
      <c r="B13">
        <v>0.98303554289244655</v>
      </c>
      <c r="C13">
        <v>0.76279278026973163</v>
      </c>
      <c r="D13">
        <v>1.0076707838044272</v>
      </c>
      <c r="E13">
        <v>0.83121735510200279</v>
      </c>
      <c r="F13">
        <v>1.3226146086309294</v>
      </c>
      <c r="G13">
        <v>1.3668502853316902</v>
      </c>
      <c r="H13">
        <v>0.99848208901092794</v>
      </c>
      <c r="I13">
        <v>1.0123014677517796</v>
      </c>
      <c r="J13">
        <v>0.88282407242938155</v>
      </c>
      <c r="K13">
        <v>1.1481962260157941</v>
      </c>
      <c r="L13">
        <v>1.519987778956843</v>
      </c>
      <c r="M13">
        <v>0.68295730351703487</v>
      </c>
      <c r="N13">
        <v>0.34234785964299441</v>
      </c>
      <c r="O13">
        <v>0.16740717070873862</v>
      </c>
      <c r="P13">
        <v>0.13906856060613509</v>
      </c>
    </row>
    <row r="14" spans="1:16" x14ac:dyDescent="0.2">
      <c r="A14">
        <v>0.84236808609818858</v>
      </c>
      <c r="B14">
        <v>0.78979159061166315</v>
      </c>
      <c r="C14">
        <v>0.51810314570928429</v>
      </c>
      <c r="D14">
        <v>0.6643055325590862</v>
      </c>
      <c r="E14">
        <v>0.57539051800657459</v>
      </c>
      <c r="F14">
        <v>0.85271092870805765</v>
      </c>
      <c r="G14">
        <v>1.1104302590209869</v>
      </c>
      <c r="H14">
        <v>1.0894509659947578</v>
      </c>
      <c r="I14">
        <v>0.72273988491279118</v>
      </c>
      <c r="J14">
        <v>0.54402183538829763</v>
      </c>
      <c r="K14">
        <v>0.60365463529846486</v>
      </c>
      <c r="L14">
        <v>0.94482495340416928</v>
      </c>
      <c r="M14">
        <v>1.4858670022372364</v>
      </c>
      <c r="N14">
        <v>0.68902744435582097</v>
      </c>
      <c r="O14">
        <v>0.39152268326564904</v>
      </c>
      <c r="P14">
        <v>0.18284131787669719</v>
      </c>
    </row>
    <row r="15" spans="1:16" x14ac:dyDescent="0.2">
      <c r="A15">
        <v>0.54265191624320352</v>
      </c>
      <c r="B15">
        <v>0.82529746372482626</v>
      </c>
      <c r="C15">
        <v>0.69507884157633981</v>
      </c>
      <c r="D15">
        <v>0.38264058720980543</v>
      </c>
      <c r="E15">
        <v>0.44138058928644375</v>
      </c>
      <c r="F15">
        <v>0.61070994264065703</v>
      </c>
      <c r="G15">
        <v>0.98643522701346176</v>
      </c>
      <c r="H15">
        <v>1.0528110365611858</v>
      </c>
      <c r="I15">
        <v>0.85293078582908055</v>
      </c>
      <c r="J15">
        <v>0.47227586504167618</v>
      </c>
      <c r="K15">
        <v>0.53401528944101251</v>
      </c>
      <c r="L15">
        <v>0.73360418806855021</v>
      </c>
      <c r="M15">
        <v>0.87824993696172859</v>
      </c>
      <c r="N15">
        <v>1.3230644033531691</v>
      </c>
      <c r="O15">
        <v>0.41599343853634296</v>
      </c>
      <c r="P15">
        <v>0.2268051396578728</v>
      </c>
    </row>
    <row r="16" spans="1:16" x14ac:dyDescent="0.2">
      <c r="A16">
        <v>0.24995736438337743</v>
      </c>
      <c r="B16">
        <v>0.75752477625618575</v>
      </c>
      <c r="C16">
        <v>0.70975129306431151</v>
      </c>
      <c r="D16">
        <v>0.61420262886625676</v>
      </c>
      <c r="E16">
        <v>0.26913728017015548</v>
      </c>
      <c r="F16">
        <v>0.48814027659630499</v>
      </c>
      <c r="G16">
        <v>0.49672451212196433</v>
      </c>
      <c r="H16">
        <v>0.90069663924775678</v>
      </c>
      <c r="I16">
        <v>0.93272813518984576</v>
      </c>
      <c r="J16">
        <v>0.7220016880697977</v>
      </c>
      <c r="K16">
        <v>0.5563816487778257</v>
      </c>
      <c r="L16">
        <v>0.5043564294025118</v>
      </c>
      <c r="M16">
        <v>0.9783127282472488</v>
      </c>
      <c r="N16">
        <v>0.91259334978321838</v>
      </c>
      <c r="O16">
        <v>1.197037009861964</v>
      </c>
      <c r="P16">
        <v>0.43439257723751162</v>
      </c>
    </row>
    <row r="17" spans="1:16" x14ac:dyDescent="0.2">
      <c r="A17">
        <v>0.50866561295480905</v>
      </c>
      <c r="B17">
        <v>0.70466129217328244</v>
      </c>
      <c r="C17">
        <v>1.0748238759502651</v>
      </c>
      <c r="D17">
        <v>0.88891623922279073</v>
      </c>
      <c r="E17">
        <v>0.31755821201351647</v>
      </c>
      <c r="F17">
        <v>0.33583867796812095</v>
      </c>
      <c r="G17">
        <v>0.52532592229402741</v>
      </c>
      <c r="H17">
        <v>0.74947905672504078</v>
      </c>
      <c r="I17">
        <v>0.82960626551289807</v>
      </c>
      <c r="J17">
        <v>0.89549376117600554</v>
      </c>
      <c r="K17">
        <v>0.89333049299880507</v>
      </c>
      <c r="L17">
        <v>0.55777325149011681</v>
      </c>
      <c r="M17">
        <v>0.4250754356314641</v>
      </c>
      <c r="N17">
        <v>0.60024652388222144</v>
      </c>
      <c r="O17">
        <v>0.50823339205099882</v>
      </c>
      <c r="P17">
        <v>0.67481698020114755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Ark2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6.4150141853523568</v>
      </c>
      <c r="B2">
        <v>3.6397338786218514</v>
      </c>
      <c r="C2">
        <v>1.7489543754850909</v>
      </c>
      <c r="D2">
        <v>0.91906633338908195</v>
      </c>
      <c r="E2">
        <v>1.198313161874148</v>
      </c>
      <c r="F2">
        <v>1.5746905672773073</v>
      </c>
      <c r="G2">
        <v>1.4691251512694481</v>
      </c>
      <c r="H2">
        <v>1.1580131291551483</v>
      </c>
      <c r="I2">
        <v>0.66154240938171816</v>
      </c>
      <c r="J2">
        <v>0.39890595947420826</v>
      </c>
      <c r="K2">
        <v>0.43334441819308167</v>
      </c>
      <c r="L2">
        <v>0.37767774916584518</v>
      </c>
      <c r="M2">
        <v>0.25116044058317533</v>
      </c>
      <c r="N2">
        <v>0.163526015796913</v>
      </c>
      <c r="O2">
        <v>7.9945433028934226E-2</v>
      </c>
      <c r="P2">
        <v>3.6184112361781123E-2</v>
      </c>
    </row>
    <row r="3" spans="1:16" x14ac:dyDescent="0.2">
      <c r="A3">
        <v>3.477812889657125</v>
      </c>
      <c r="B3">
        <v>18.279229883877623</v>
      </c>
      <c r="C3">
        <v>4.1243618678878349</v>
      </c>
      <c r="D3">
        <v>1.0773710767043871</v>
      </c>
      <c r="E3">
        <v>0.65231270406819863</v>
      </c>
      <c r="F3">
        <v>1.2920761906717679</v>
      </c>
      <c r="G3">
        <v>1.3509783462552123</v>
      </c>
      <c r="H3">
        <v>1.2370004259578653</v>
      </c>
      <c r="I3">
        <v>0.91182019782919144</v>
      </c>
      <c r="J3">
        <v>0.45278983720627131</v>
      </c>
      <c r="K3">
        <v>0.35647615033436708</v>
      </c>
      <c r="L3">
        <v>0.34546678680954856</v>
      </c>
      <c r="M3">
        <v>0.28391423213874772</v>
      </c>
      <c r="N3">
        <v>0.16003227661482056</v>
      </c>
      <c r="O3">
        <v>6.8570000240895018E-2</v>
      </c>
      <c r="P3">
        <v>3.6930612175835612E-2</v>
      </c>
    </row>
    <row r="4" spans="1:16" x14ac:dyDescent="0.2">
      <c r="A4">
        <v>1.1766740470328951</v>
      </c>
      <c r="B4">
        <v>5.9071946561173725</v>
      </c>
      <c r="C4">
        <v>17.935235806383613</v>
      </c>
      <c r="D4">
        <v>1.8681029446295039</v>
      </c>
      <c r="E4">
        <v>0.8323078215366212</v>
      </c>
      <c r="F4">
        <v>0.71727592415804775</v>
      </c>
      <c r="G4">
        <v>0.83049036652959951</v>
      </c>
      <c r="H4">
        <v>0.86215717371159373</v>
      </c>
      <c r="I4">
        <v>0.85115642551028348</v>
      </c>
      <c r="J4">
        <v>0.50047074543112369</v>
      </c>
      <c r="K4">
        <v>0.31362197555922389</v>
      </c>
      <c r="L4">
        <v>0.16917818647986888</v>
      </c>
      <c r="M4">
        <v>0.12929667485319524</v>
      </c>
      <c r="N4">
        <v>0.11292174253355666</v>
      </c>
      <c r="O4">
        <v>6.8342170916594863E-2</v>
      </c>
      <c r="P4">
        <v>3.3164645065950418E-2</v>
      </c>
    </row>
    <row r="5" spans="1:16" x14ac:dyDescent="0.2">
      <c r="A5">
        <v>0.63441061018681633</v>
      </c>
      <c r="B5">
        <v>1.5324336305739092</v>
      </c>
      <c r="C5">
        <v>5.8083194324511274</v>
      </c>
      <c r="D5">
        <v>13.81681883023094</v>
      </c>
      <c r="E5">
        <v>2.3612542711090083</v>
      </c>
      <c r="F5">
        <v>1.1446158860343605</v>
      </c>
      <c r="G5">
        <v>0.78435002561818468</v>
      </c>
      <c r="H5">
        <v>0.92314008041906193</v>
      </c>
      <c r="I5">
        <v>0.85238890320764926</v>
      </c>
      <c r="J5">
        <v>0.70357776796167848</v>
      </c>
      <c r="K5">
        <v>0.4400276235948879</v>
      </c>
      <c r="L5">
        <v>0.22800650388586924</v>
      </c>
      <c r="M5">
        <v>0.14109945546098929</v>
      </c>
      <c r="N5">
        <v>6.431959767473866E-2</v>
      </c>
      <c r="O5">
        <v>3.1547846975269946E-2</v>
      </c>
      <c r="P5">
        <v>1.5444865759808307E-2</v>
      </c>
    </row>
    <row r="6" spans="1:16" x14ac:dyDescent="0.2">
      <c r="A6">
        <v>0.84879791777405811</v>
      </c>
      <c r="B6">
        <v>0.85881158372551858</v>
      </c>
      <c r="C6">
        <v>0.91085670364144855</v>
      </c>
      <c r="D6">
        <v>4.0872928768019321</v>
      </c>
      <c r="E6">
        <v>4.5861653436130236</v>
      </c>
      <c r="F6">
        <v>2.1536495095401675</v>
      </c>
      <c r="G6">
        <v>1.2733105364936534</v>
      </c>
      <c r="H6">
        <v>1.0497243144238866</v>
      </c>
      <c r="I6">
        <v>0.82411825732603439</v>
      </c>
      <c r="J6">
        <v>0.76851909054251077</v>
      </c>
      <c r="K6">
        <v>0.58163987156488495</v>
      </c>
      <c r="L6">
        <v>0.34632741313238363</v>
      </c>
      <c r="M6">
        <v>0.17931605522425953</v>
      </c>
      <c r="N6">
        <v>3.8044441497612221E-2</v>
      </c>
      <c r="O6">
        <v>2.8827985306669853E-2</v>
      </c>
      <c r="P6">
        <v>1.7434281341798204E-2</v>
      </c>
    </row>
    <row r="7" spans="1:16" x14ac:dyDescent="0.2">
      <c r="A7">
        <v>1.1721907613177422</v>
      </c>
      <c r="B7">
        <v>0.78247078080451793</v>
      </c>
      <c r="C7">
        <v>0.5259465310766116</v>
      </c>
      <c r="D7">
        <v>1.2250082231322976</v>
      </c>
      <c r="E7">
        <v>2.4353707143049377</v>
      </c>
      <c r="F7">
        <v>2.8456581067749225</v>
      </c>
      <c r="G7">
        <v>1.6594050890766971</v>
      </c>
      <c r="H7">
        <v>1.281696573355702</v>
      </c>
      <c r="I7">
        <v>1.0381238313371066</v>
      </c>
      <c r="J7">
        <v>0.79693219164384821</v>
      </c>
      <c r="K7">
        <v>0.7254261941761424</v>
      </c>
      <c r="L7">
        <v>0.40688770328248308</v>
      </c>
      <c r="M7">
        <v>0.22121242222266849</v>
      </c>
      <c r="N7">
        <v>3.8547697374181775E-2</v>
      </c>
      <c r="O7">
        <v>1.3343815836439902E-2</v>
      </c>
      <c r="P7">
        <v>1.0416254738736943E-2</v>
      </c>
    </row>
    <row r="8" spans="1:16" x14ac:dyDescent="0.2">
      <c r="A8">
        <v>1.1250154169719901</v>
      </c>
      <c r="B8">
        <v>1.6478819355094463</v>
      </c>
      <c r="C8">
        <v>1.310804688876601</v>
      </c>
      <c r="D8">
        <v>0.66424652487341451</v>
      </c>
      <c r="E8">
        <v>1.1636279554345277</v>
      </c>
      <c r="F8">
        <v>1.7536141637851574</v>
      </c>
      <c r="G8">
        <v>1.8421263938413179</v>
      </c>
      <c r="H8">
        <v>1.5018609784275678</v>
      </c>
      <c r="I8">
        <v>1.1749424848784651</v>
      </c>
      <c r="J8">
        <v>0.90238646356781893</v>
      </c>
      <c r="K8">
        <v>0.65654384546524658</v>
      </c>
      <c r="L8">
        <v>0.47124588755637592</v>
      </c>
      <c r="M8">
        <v>0.24783845846961478</v>
      </c>
      <c r="N8">
        <v>4.3928632080468669E-2</v>
      </c>
      <c r="O8">
        <v>2.0830357095527486E-2</v>
      </c>
      <c r="P8">
        <v>1.258338908707787E-2</v>
      </c>
    </row>
    <row r="9" spans="1:16" x14ac:dyDescent="0.2">
      <c r="A9">
        <v>0.9001025446355897</v>
      </c>
      <c r="B9">
        <v>1.3905383324910061</v>
      </c>
      <c r="C9">
        <v>1.0524078661923155</v>
      </c>
      <c r="D9">
        <v>0.78951233405314891</v>
      </c>
      <c r="E9">
        <v>0.72528689828718362</v>
      </c>
      <c r="F9">
        <v>1.2491667634701169</v>
      </c>
      <c r="G9">
        <v>1.3563124681758947</v>
      </c>
      <c r="H9">
        <v>1.6753355989067447</v>
      </c>
      <c r="I9">
        <v>1.4610171592867622</v>
      </c>
      <c r="J9">
        <v>0.96235974211084585</v>
      </c>
      <c r="K9">
        <v>0.7440381887363412</v>
      </c>
      <c r="L9">
        <v>0.38511510910234314</v>
      </c>
      <c r="M9">
        <v>0.20004879736689601</v>
      </c>
      <c r="N9">
        <v>6.3103766912486023E-2</v>
      </c>
      <c r="O9">
        <v>2.8101011503151772E-2</v>
      </c>
      <c r="P9">
        <v>9.1646795858807643E-3</v>
      </c>
    </row>
    <row r="10" spans="1:16" x14ac:dyDescent="0.2">
      <c r="A10">
        <v>0.73572154254468813</v>
      </c>
      <c r="B10">
        <v>1.2176752691572228</v>
      </c>
      <c r="C10">
        <v>1.1999015032224651</v>
      </c>
      <c r="D10">
        <v>1.0100583532474121</v>
      </c>
      <c r="E10">
        <v>0.83331773544847931</v>
      </c>
      <c r="F10">
        <v>1.094054861864896</v>
      </c>
      <c r="G10">
        <v>1.3019386347809287</v>
      </c>
      <c r="H10">
        <v>1.3646489062951035</v>
      </c>
      <c r="I10">
        <v>1.5164344745317113</v>
      </c>
      <c r="J10">
        <v>1.1683950798971929</v>
      </c>
      <c r="K10">
        <v>0.89134442899601174</v>
      </c>
      <c r="L10">
        <v>0.36556173455668706</v>
      </c>
      <c r="M10">
        <v>0.25512805689736279</v>
      </c>
      <c r="N10">
        <v>7.0679446302570087E-2</v>
      </c>
      <c r="O10">
        <v>2.8651952756245942E-2</v>
      </c>
      <c r="P10">
        <v>1.2973874795599583E-2</v>
      </c>
    </row>
    <row r="11" spans="1:16" x14ac:dyDescent="0.2">
      <c r="A11">
        <v>0.46463149257477149</v>
      </c>
      <c r="B11">
        <v>0.92250895541319511</v>
      </c>
      <c r="C11">
        <v>0.95108911760351167</v>
      </c>
      <c r="D11">
        <v>1.1827229546183293</v>
      </c>
      <c r="E11">
        <v>0.69000820294727006</v>
      </c>
      <c r="F11">
        <v>0.87259946612277928</v>
      </c>
      <c r="G11">
        <v>1.0090561332017698</v>
      </c>
      <c r="H11">
        <v>1.1174534373743223</v>
      </c>
      <c r="I11">
        <v>1.0696734328793081</v>
      </c>
      <c r="J11">
        <v>1.0349827110096352</v>
      </c>
      <c r="K11">
        <v>0.78104910113000658</v>
      </c>
      <c r="L11">
        <v>0.44834259256682152</v>
      </c>
      <c r="M11">
        <v>0.18563670089031781</v>
      </c>
      <c r="N11">
        <v>4.3733322558775711E-2</v>
      </c>
      <c r="O11">
        <v>2.675683641824661E-2</v>
      </c>
      <c r="P11">
        <v>2.2489620400938843E-2</v>
      </c>
    </row>
    <row r="12" spans="1:16" x14ac:dyDescent="0.2">
      <c r="A12">
        <v>0.56508962193732759</v>
      </c>
      <c r="B12">
        <v>0.91973117165100893</v>
      </c>
      <c r="C12">
        <v>1.1852736150937699</v>
      </c>
      <c r="D12">
        <v>1.0055346624585608</v>
      </c>
      <c r="E12">
        <v>0.72415241471573333</v>
      </c>
      <c r="F12">
        <v>1.0286492119814044</v>
      </c>
      <c r="G12">
        <v>1.0126168006784777</v>
      </c>
      <c r="H12">
        <v>0.97977381746395564</v>
      </c>
      <c r="I12">
        <v>1.2377082303014695</v>
      </c>
      <c r="J12">
        <v>1.2410653301973484</v>
      </c>
      <c r="K12">
        <v>1.0011361271527006</v>
      </c>
      <c r="L12">
        <v>0.63915937186476335</v>
      </c>
      <c r="M12">
        <v>0.23371426510766349</v>
      </c>
      <c r="N12">
        <v>3.9792220174951556E-2</v>
      </c>
      <c r="O12">
        <v>2.9853650425067151E-2</v>
      </c>
      <c r="P12">
        <v>2.1918307391834438E-2</v>
      </c>
    </row>
    <row r="13" spans="1:16" x14ac:dyDescent="0.2">
      <c r="A13">
        <v>1.2897836646797964</v>
      </c>
      <c r="B13">
        <v>1.6532517291790301</v>
      </c>
      <c r="C13">
        <v>1.2586791127213905</v>
      </c>
      <c r="D13">
        <v>0.95581398062726108</v>
      </c>
      <c r="E13">
        <v>0.70019251307496044</v>
      </c>
      <c r="F13">
        <v>1.1026886403280196</v>
      </c>
      <c r="G13">
        <v>1.1838605729999501</v>
      </c>
      <c r="H13">
        <v>0.90765383956267021</v>
      </c>
      <c r="I13">
        <v>0.98481638791888459</v>
      </c>
      <c r="J13">
        <v>0.92470612651253592</v>
      </c>
      <c r="K13">
        <v>0.92841273976577787</v>
      </c>
      <c r="L13">
        <v>0.62652654484003856</v>
      </c>
      <c r="M13">
        <v>0.34636457034073737</v>
      </c>
      <c r="N13">
        <v>0.10807618821124806</v>
      </c>
      <c r="O13">
        <v>3.274268678239952E-2</v>
      </c>
      <c r="P13">
        <v>3.8278734874429357E-2</v>
      </c>
    </row>
    <row r="14" spans="1:16" x14ac:dyDescent="0.2">
      <c r="A14">
        <v>0.82060136405464879</v>
      </c>
      <c r="B14">
        <v>0.94138708342567079</v>
      </c>
      <c r="C14">
        <v>0.74946096757856528</v>
      </c>
      <c r="D14">
        <v>0.52536668893616012</v>
      </c>
      <c r="E14">
        <v>0.44324922342030915</v>
      </c>
      <c r="F14">
        <v>0.62937220379304271</v>
      </c>
      <c r="G14">
        <v>0.68442606224502944</v>
      </c>
      <c r="H14">
        <v>0.77484702765426428</v>
      </c>
      <c r="I14">
        <v>0.69285819598245779</v>
      </c>
      <c r="J14">
        <v>0.62159748261545744</v>
      </c>
      <c r="K14">
        <v>0.5752522323625463</v>
      </c>
      <c r="L14">
        <v>0.5060697462399415</v>
      </c>
      <c r="M14">
        <v>0.21937142361674153</v>
      </c>
      <c r="N14">
        <v>9.8153743172363084E-2</v>
      </c>
      <c r="O14">
        <v>3.8876240584439364E-2</v>
      </c>
      <c r="P14">
        <v>1.0405521167383839E-2</v>
      </c>
    </row>
    <row r="15" spans="1:16" x14ac:dyDescent="0.2">
      <c r="A15">
        <v>0.57470029499991204</v>
      </c>
      <c r="B15">
        <v>0.93510203200452313</v>
      </c>
      <c r="C15">
        <v>0.72029647693282084</v>
      </c>
      <c r="D15">
        <v>0.25738191025419965</v>
      </c>
      <c r="E15">
        <v>0.23236154435793038</v>
      </c>
      <c r="F15">
        <v>0.24607686671911222</v>
      </c>
      <c r="G15">
        <v>0.33568776160723712</v>
      </c>
      <c r="H15">
        <v>0.35750208303715025</v>
      </c>
      <c r="I15">
        <v>0.28398698408242984</v>
      </c>
      <c r="J15">
        <v>0.16270964607996857</v>
      </c>
      <c r="K15">
        <v>0.18919962318201936</v>
      </c>
      <c r="L15">
        <v>0.17429352531442727</v>
      </c>
      <c r="M15">
        <v>0.12627584018073629</v>
      </c>
      <c r="N15">
        <v>8.3531204603202625E-2</v>
      </c>
      <c r="O15">
        <v>5.9280164750486398E-2</v>
      </c>
      <c r="P15">
        <v>1.6722203516283479E-2</v>
      </c>
    </row>
    <row r="16" spans="1:16" x14ac:dyDescent="0.2">
      <c r="A16">
        <v>0.24380301465711574</v>
      </c>
      <c r="B16">
        <v>0.79160481322587084</v>
      </c>
      <c r="C16">
        <v>0.63429745067421162</v>
      </c>
      <c r="D16">
        <v>0.39320345826833586</v>
      </c>
      <c r="E16">
        <v>0.10268117570719115</v>
      </c>
      <c r="F16">
        <v>0.20472787478459914</v>
      </c>
      <c r="G16">
        <v>0.14133289113974726</v>
      </c>
      <c r="H16">
        <v>0.25842494063492338</v>
      </c>
      <c r="I16">
        <v>0.24113483551224918</v>
      </c>
      <c r="J16">
        <v>0.23796207975164055</v>
      </c>
      <c r="K16">
        <v>0.24258596084674561</v>
      </c>
      <c r="L16">
        <v>0.14121243000003325</v>
      </c>
      <c r="M16">
        <v>0.15434038695270857</v>
      </c>
      <c r="N16">
        <v>9.8784659513833833E-2</v>
      </c>
      <c r="O16">
        <v>6.0538550214224968E-2</v>
      </c>
      <c r="P16">
        <v>6.0686087489525246E-2</v>
      </c>
    </row>
    <row r="17" spans="1:16" x14ac:dyDescent="0.2">
      <c r="A17">
        <v>0.31117994871597282</v>
      </c>
      <c r="B17">
        <v>0.45394238790420005</v>
      </c>
      <c r="C17">
        <v>0.55912235863309268</v>
      </c>
      <c r="D17">
        <v>0.36930001140792107</v>
      </c>
      <c r="E17">
        <v>9.5042879638603819E-2</v>
      </c>
      <c r="F17">
        <v>0.10641145778273568</v>
      </c>
      <c r="G17">
        <v>0.12436611566995093</v>
      </c>
      <c r="H17">
        <v>0.22413777110134683</v>
      </c>
      <c r="I17">
        <v>0.18467893197813851</v>
      </c>
      <c r="J17">
        <v>0.19905543914938525</v>
      </c>
      <c r="K17">
        <v>0.21697799777068019</v>
      </c>
      <c r="L17">
        <v>0.14895884439181772</v>
      </c>
      <c r="M17">
        <v>6.1396262894089282E-2</v>
      </c>
      <c r="N17">
        <v>9.0068335182718159E-2</v>
      </c>
      <c r="O17">
        <v>4.4839961120324477E-2</v>
      </c>
      <c r="P17">
        <v>2.2506858088220824E-2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Ark2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5.2976198246314894</v>
      </c>
      <c r="B2">
        <v>2.5897573046773203</v>
      </c>
      <c r="C2">
        <v>1.3728150726185224</v>
      </c>
      <c r="D2">
        <v>0.83775569006473705</v>
      </c>
      <c r="E2">
        <v>1.0324890479160955</v>
      </c>
      <c r="F2">
        <v>1.3674735517381049</v>
      </c>
      <c r="G2">
        <v>1.4597205819968995</v>
      </c>
      <c r="H2">
        <v>1.2494162373221753</v>
      </c>
      <c r="I2">
        <v>0.67302409477192571</v>
      </c>
      <c r="J2">
        <v>0.35801524396388051</v>
      </c>
      <c r="K2">
        <v>0.3086463896392313</v>
      </c>
      <c r="L2">
        <v>0.23501210909912043</v>
      </c>
      <c r="M2">
        <v>0.18581830621562948</v>
      </c>
      <c r="N2">
        <v>0.16894278706769267</v>
      </c>
      <c r="O2">
        <v>9.0919810291008915E-2</v>
      </c>
      <c r="P2">
        <v>4.5956705696294814E-2</v>
      </c>
    </row>
    <row r="3" spans="1:16" x14ac:dyDescent="0.2">
      <c r="A3">
        <v>2.5200456006272831</v>
      </c>
      <c r="B3">
        <v>10.887434609490462</v>
      </c>
      <c r="C3">
        <v>3.4612002736528353</v>
      </c>
      <c r="D3">
        <v>0.97242012780772979</v>
      </c>
      <c r="E3">
        <v>0.53646993226473016</v>
      </c>
      <c r="F3">
        <v>1.0486995417258969</v>
      </c>
      <c r="G3">
        <v>1.3485527195935005</v>
      </c>
      <c r="H3">
        <v>1.3897666493302232</v>
      </c>
      <c r="I3">
        <v>1.0220491150171407</v>
      </c>
      <c r="J3">
        <v>0.42442969090198523</v>
      </c>
      <c r="K3">
        <v>0.24642198913967184</v>
      </c>
      <c r="L3">
        <v>0.22021251264767516</v>
      </c>
      <c r="M3">
        <v>0.20234277844682963</v>
      </c>
      <c r="N3">
        <v>0.1661812285037832</v>
      </c>
      <c r="O3">
        <v>7.5032264363723442E-2</v>
      </c>
      <c r="P3">
        <v>4.8845025865322536E-2</v>
      </c>
    </row>
    <row r="4" spans="1:16" x14ac:dyDescent="0.2">
      <c r="A4">
        <v>1.0133781166921905</v>
      </c>
      <c r="B4">
        <v>4.8187459804283908</v>
      </c>
      <c r="C4">
        <v>17.049386978475475</v>
      </c>
      <c r="D4">
        <v>2.4148101352095646</v>
      </c>
      <c r="E4">
        <v>0.95490003560319292</v>
      </c>
      <c r="F4">
        <v>0.6994601694631194</v>
      </c>
      <c r="G4">
        <v>0.93560306573978225</v>
      </c>
      <c r="H4">
        <v>1.2479086265416728</v>
      </c>
      <c r="I4">
        <v>1.2759633130042869</v>
      </c>
      <c r="J4">
        <v>0.65661283490820366</v>
      </c>
      <c r="K4">
        <v>0.30559034624677439</v>
      </c>
      <c r="L4">
        <v>0.13777811912311627</v>
      </c>
      <c r="M4">
        <v>0.1210694095962507</v>
      </c>
      <c r="N4">
        <v>0.1496689673785549</v>
      </c>
      <c r="O4">
        <v>9.9729924640601403E-2</v>
      </c>
      <c r="P4">
        <v>6.3188735287675601E-2</v>
      </c>
    </row>
    <row r="5" spans="1:16" x14ac:dyDescent="0.2">
      <c r="A5">
        <v>0.55953177583100122</v>
      </c>
      <c r="B5">
        <v>1.3851923421207313</v>
      </c>
      <c r="C5">
        <v>6.830984047095459</v>
      </c>
      <c r="D5">
        <v>21.508013768697019</v>
      </c>
      <c r="E5">
        <v>2.6961903523211106</v>
      </c>
      <c r="F5">
        <v>1.1015106594708148</v>
      </c>
      <c r="G5">
        <v>0.74212803844177477</v>
      </c>
      <c r="H5">
        <v>1.0569873206879423</v>
      </c>
      <c r="I5">
        <v>1.0846337798164558</v>
      </c>
      <c r="J5">
        <v>0.89912540994245149</v>
      </c>
      <c r="K5">
        <v>0.46706753300667486</v>
      </c>
      <c r="L5">
        <v>0.2054442279184196</v>
      </c>
      <c r="M5">
        <v>0.13631826569608677</v>
      </c>
      <c r="N5">
        <v>8.5220245289972033E-2</v>
      </c>
      <c r="O5">
        <v>4.4511766397333737E-2</v>
      </c>
      <c r="P5">
        <v>2.6315522136853817E-2</v>
      </c>
    </row>
    <row r="6" spans="1:16" x14ac:dyDescent="0.2">
      <c r="A6">
        <v>0.68966920977585433</v>
      </c>
      <c r="B6">
        <v>0.65890839833637427</v>
      </c>
      <c r="C6">
        <v>0.87984671056064012</v>
      </c>
      <c r="D6">
        <v>4.9723510049033939</v>
      </c>
      <c r="E6">
        <v>5.1712104103672401</v>
      </c>
      <c r="F6">
        <v>1.8836183596876599</v>
      </c>
      <c r="G6">
        <v>1.0414391841632806</v>
      </c>
      <c r="H6">
        <v>0.83516760773902421</v>
      </c>
      <c r="I6">
        <v>0.70063184585171023</v>
      </c>
      <c r="J6">
        <v>0.75216055542593141</v>
      </c>
      <c r="K6">
        <v>0.50104868048378415</v>
      </c>
      <c r="L6">
        <v>0.28438534204044763</v>
      </c>
      <c r="M6">
        <v>0.15997932200239781</v>
      </c>
      <c r="N6">
        <v>4.8250703544703982E-2</v>
      </c>
      <c r="O6">
        <v>4.3577293477432964E-2</v>
      </c>
      <c r="P6">
        <v>3.0655164461427329E-2</v>
      </c>
    </row>
    <row r="7" spans="1:16" x14ac:dyDescent="0.2">
      <c r="A7">
        <v>0.89530869661426704</v>
      </c>
      <c r="B7">
        <v>0.55065021447377083</v>
      </c>
      <c r="C7">
        <v>0.40658467151327549</v>
      </c>
      <c r="D7">
        <v>1.1421360519101329</v>
      </c>
      <c r="E7">
        <v>2.1356886994327993</v>
      </c>
      <c r="F7">
        <v>2.3290024569856884</v>
      </c>
      <c r="G7">
        <v>1.2446496585479325</v>
      </c>
      <c r="H7">
        <v>0.91777414645473154</v>
      </c>
      <c r="I7">
        <v>0.69904138665979121</v>
      </c>
      <c r="J7">
        <v>0.55668601695854836</v>
      </c>
      <c r="K7">
        <v>0.51709479296284377</v>
      </c>
      <c r="L7">
        <v>0.30125429749427796</v>
      </c>
      <c r="M7">
        <v>0.19497863850118141</v>
      </c>
      <c r="N7">
        <v>4.5114816689439591E-2</v>
      </c>
      <c r="O7">
        <v>1.816504303836845E-2</v>
      </c>
      <c r="P7">
        <v>1.3874257178517788E-2</v>
      </c>
    </row>
    <row r="8" spans="1:16" x14ac:dyDescent="0.2">
      <c r="A8">
        <v>0.90794005154278268</v>
      </c>
      <c r="B8">
        <v>1.2336518962021281</v>
      </c>
      <c r="C8">
        <v>1.0700642183957871</v>
      </c>
      <c r="D8">
        <v>0.61795618126146956</v>
      </c>
      <c r="E8">
        <v>0.93895851632382321</v>
      </c>
      <c r="F8">
        <v>1.3030333664808478</v>
      </c>
      <c r="G8">
        <v>1.5334381799014762</v>
      </c>
      <c r="H8">
        <v>1.1434987536141232</v>
      </c>
      <c r="I8">
        <v>0.80593937520940706</v>
      </c>
      <c r="J8">
        <v>0.5730010681770169</v>
      </c>
      <c r="K8">
        <v>0.42022659466076479</v>
      </c>
      <c r="L8">
        <v>0.31921572110258567</v>
      </c>
      <c r="M8">
        <v>0.21882564162057949</v>
      </c>
      <c r="N8">
        <v>5.7066384982195489E-2</v>
      </c>
      <c r="O8">
        <v>2.8032150247969151E-2</v>
      </c>
      <c r="P8">
        <v>1.9698119697189688E-2</v>
      </c>
    </row>
    <row r="9" spans="1:16" x14ac:dyDescent="0.2">
      <c r="A9">
        <v>0.87456296929146182</v>
      </c>
      <c r="B9">
        <v>1.3102893689459916</v>
      </c>
      <c r="C9">
        <v>1.103427294916429</v>
      </c>
      <c r="D9">
        <v>0.75034259522981894</v>
      </c>
      <c r="E9">
        <v>0.61145155943921425</v>
      </c>
      <c r="F9">
        <v>0.92920813394680057</v>
      </c>
      <c r="G9">
        <v>1.0866079495273391</v>
      </c>
      <c r="H9">
        <v>1.5090632581101162</v>
      </c>
      <c r="I9">
        <v>1.0829584093219247</v>
      </c>
      <c r="J9">
        <v>0.64363953301978349</v>
      </c>
      <c r="K9">
        <v>0.46227971522716438</v>
      </c>
      <c r="L9">
        <v>0.26038456060678838</v>
      </c>
      <c r="M9">
        <v>0.19338028495748721</v>
      </c>
      <c r="N9">
        <v>9.7827484061083714E-2</v>
      </c>
      <c r="O9">
        <v>4.8826199550759002E-2</v>
      </c>
      <c r="P9">
        <v>1.6550555597597223E-2</v>
      </c>
    </row>
    <row r="10" spans="1:16" x14ac:dyDescent="0.2">
      <c r="A10">
        <v>0.60174204037962276</v>
      </c>
      <c r="B10">
        <v>1.0253593145016966</v>
      </c>
      <c r="C10">
        <v>1.2015855579233914</v>
      </c>
      <c r="D10">
        <v>1.1210468500226245</v>
      </c>
      <c r="E10">
        <v>0.69271707545261907</v>
      </c>
      <c r="F10">
        <v>0.75131402244129297</v>
      </c>
      <c r="G10">
        <v>0.92016776902679531</v>
      </c>
      <c r="H10">
        <v>1.0239505421470769</v>
      </c>
      <c r="I10">
        <v>1.207202636249171</v>
      </c>
      <c r="J10">
        <v>0.78295928474947563</v>
      </c>
      <c r="K10">
        <v>0.55458056457769977</v>
      </c>
      <c r="L10">
        <v>0.23491067747295255</v>
      </c>
      <c r="M10">
        <v>0.21331179598772579</v>
      </c>
      <c r="N10">
        <v>8.3227407775456216E-2</v>
      </c>
      <c r="O10">
        <v>4.2180827979531155E-2</v>
      </c>
      <c r="P10">
        <v>1.9219664674791432E-2</v>
      </c>
    </row>
    <row r="11" spans="1:16" x14ac:dyDescent="0.2">
      <c r="A11">
        <v>0.41047857597052245</v>
      </c>
      <c r="B11">
        <v>0.63951818104446645</v>
      </c>
      <c r="C11">
        <v>0.73495288669153169</v>
      </c>
      <c r="D11">
        <v>1.1671648163994517</v>
      </c>
      <c r="E11">
        <v>0.57356385714171021</v>
      </c>
      <c r="F11">
        <v>0.58676494565543857</v>
      </c>
      <c r="G11">
        <v>0.64998693038524868</v>
      </c>
      <c r="H11">
        <v>0.74343603936688163</v>
      </c>
      <c r="I11">
        <v>0.71917793104697869</v>
      </c>
      <c r="J11">
        <v>0.75734492719224245</v>
      </c>
      <c r="K11">
        <v>0.51209224571425005</v>
      </c>
      <c r="L11">
        <v>0.29088339232552696</v>
      </c>
      <c r="M11">
        <v>0.14867280985115316</v>
      </c>
      <c r="N11">
        <v>4.2492424101207543E-2</v>
      </c>
      <c r="O11">
        <v>3.1117309623156543E-2</v>
      </c>
      <c r="P11">
        <v>2.742934086386737E-2</v>
      </c>
    </row>
    <row r="12" spans="1:16" x14ac:dyDescent="0.2">
      <c r="A12">
        <v>0.28953846918806297</v>
      </c>
      <c r="B12">
        <v>0.4801578782993009</v>
      </c>
      <c r="C12">
        <v>0.69737062047691167</v>
      </c>
      <c r="D12">
        <v>0.77183966285790639</v>
      </c>
      <c r="E12">
        <v>0.50004039546538803</v>
      </c>
      <c r="F12">
        <v>0.63891720508590544</v>
      </c>
      <c r="G12">
        <v>0.60547144583537904</v>
      </c>
      <c r="H12">
        <v>0.58784040715115371</v>
      </c>
      <c r="I12">
        <v>0.7475421428858765</v>
      </c>
      <c r="J12">
        <v>0.76427872954167331</v>
      </c>
      <c r="K12">
        <v>0.65860009285644794</v>
      </c>
      <c r="L12">
        <v>0.41089447318319422</v>
      </c>
      <c r="M12">
        <v>0.17756530132257123</v>
      </c>
      <c r="N12">
        <v>2.8928324313409789E-2</v>
      </c>
      <c r="O12">
        <v>2.1483835897387886E-2</v>
      </c>
      <c r="P12">
        <v>1.7658541025688822E-2</v>
      </c>
    </row>
    <row r="13" spans="1:16" x14ac:dyDescent="0.2">
      <c r="A13">
        <v>0.49717800946336432</v>
      </c>
      <c r="B13">
        <v>0.61200929088456613</v>
      </c>
      <c r="C13">
        <v>0.61439599321291472</v>
      </c>
      <c r="D13">
        <v>0.54138180301021854</v>
      </c>
      <c r="E13">
        <v>0.37188570757024553</v>
      </c>
      <c r="F13">
        <v>0.59004630448759932</v>
      </c>
      <c r="G13">
        <v>0.64041292332099597</v>
      </c>
      <c r="H13">
        <v>0.52293243521061483</v>
      </c>
      <c r="I13">
        <v>0.59053239139934444</v>
      </c>
      <c r="J13">
        <v>0.51825969659940907</v>
      </c>
      <c r="K13">
        <v>0.54055200690002936</v>
      </c>
      <c r="L13">
        <v>0.43713213428762399</v>
      </c>
      <c r="M13">
        <v>0.24046791106827414</v>
      </c>
      <c r="N13">
        <v>4.8189000285591747E-2</v>
      </c>
      <c r="O13">
        <v>1.7414569255607009E-2</v>
      </c>
      <c r="P13">
        <v>1.6842035932350678E-2</v>
      </c>
    </row>
    <row r="14" spans="1:16" x14ac:dyDescent="0.2">
      <c r="A14">
        <v>0.52795511870737821</v>
      </c>
      <c r="B14">
        <v>0.54332870460292892</v>
      </c>
      <c r="C14">
        <v>0.52158542482078496</v>
      </c>
      <c r="D14">
        <v>0.43928121017066313</v>
      </c>
      <c r="E14">
        <v>0.3751776529952483</v>
      </c>
      <c r="F14">
        <v>0.52670227129688796</v>
      </c>
      <c r="G14">
        <v>0.58657342958614822</v>
      </c>
      <c r="H14">
        <v>0.66253991418929625</v>
      </c>
      <c r="I14">
        <v>0.56428809327335938</v>
      </c>
      <c r="J14">
        <v>0.50376046079061809</v>
      </c>
      <c r="K14">
        <v>0.45850632778264011</v>
      </c>
      <c r="L14">
        <v>0.44876849065937641</v>
      </c>
      <c r="M14">
        <v>0.28353894362415755</v>
      </c>
      <c r="N14">
        <v>0.10391331744070768</v>
      </c>
      <c r="O14">
        <v>4.2065412482278762E-2</v>
      </c>
      <c r="P14">
        <v>1.3343729577086051E-2</v>
      </c>
    </row>
    <row r="15" spans="1:16" x14ac:dyDescent="0.2">
      <c r="A15">
        <v>0.60002766347967995</v>
      </c>
      <c r="B15">
        <v>0.94819220734637732</v>
      </c>
      <c r="C15">
        <v>0.74402333773474505</v>
      </c>
      <c r="D15">
        <v>0.3134650963211128</v>
      </c>
      <c r="E15">
        <v>0.31253460482608336</v>
      </c>
      <c r="F15">
        <v>0.34410982195862649</v>
      </c>
      <c r="G15">
        <v>0.49565199239097812</v>
      </c>
      <c r="H15">
        <v>0.54149039249661046</v>
      </c>
      <c r="I15">
        <v>0.42714505985164553</v>
      </c>
      <c r="J15">
        <v>0.2042777633875415</v>
      </c>
      <c r="K15">
        <v>0.19924018571809279</v>
      </c>
      <c r="L15">
        <v>0.19221856296952336</v>
      </c>
      <c r="M15">
        <v>0.18299402282797106</v>
      </c>
      <c r="N15">
        <v>0.23213346994727069</v>
      </c>
      <c r="O15">
        <v>0.10056888385249574</v>
      </c>
      <c r="P15">
        <v>3.2676641827011965E-2</v>
      </c>
    </row>
    <row r="16" spans="1:16" x14ac:dyDescent="0.2">
      <c r="A16">
        <v>0.25134153044573282</v>
      </c>
      <c r="B16">
        <v>0.78698741896193536</v>
      </c>
      <c r="C16">
        <v>0.66007059025790193</v>
      </c>
      <c r="D16">
        <v>0.48788376295730729</v>
      </c>
      <c r="E16">
        <v>0.15451385855229133</v>
      </c>
      <c r="F16">
        <v>0.2747263699357767</v>
      </c>
      <c r="G16">
        <v>0.21694413106550625</v>
      </c>
      <c r="H16">
        <v>0.41855357105137986</v>
      </c>
      <c r="I16">
        <v>0.39750204695982616</v>
      </c>
      <c r="J16">
        <v>0.32970597813577074</v>
      </c>
      <c r="K16">
        <v>0.265240212946173</v>
      </c>
      <c r="L16">
        <v>0.14208205488220826</v>
      </c>
      <c r="M16">
        <v>0.18948191604367959</v>
      </c>
      <c r="N16">
        <v>0.186239772050033</v>
      </c>
      <c r="O16">
        <v>0.18679212215821492</v>
      </c>
      <c r="P16">
        <v>9.9496207461650804E-2</v>
      </c>
    </row>
    <row r="17" spans="1:16" x14ac:dyDescent="0.2">
      <c r="A17">
        <v>0.36667486090537649</v>
      </c>
      <c r="B17">
        <v>0.52072209167794736</v>
      </c>
      <c r="C17">
        <v>0.68717408315418493</v>
      </c>
      <c r="D17">
        <v>0.48338956430739166</v>
      </c>
      <c r="E17">
        <v>0.15203873303076576</v>
      </c>
      <c r="F17">
        <v>0.15210474383792605</v>
      </c>
      <c r="G17">
        <v>0.19840164513367375</v>
      </c>
      <c r="H17">
        <v>0.36141744333318038</v>
      </c>
      <c r="I17">
        <v>0.33700160484673958</v>
      </c>
      <c r="J17">
        <v>0.33274468625895948</v>
      </c>
      <c r="K17">
        <v>0.32021833166520275</v>
      </c>
      <c r="L17">
        <v>0.17791642739671992</v>
      </c>
      <c r="M17">
        <v>8.0778763440317813E-2</v>
      </c>
      <c r="N17">
        <v>0.14358302740961354</v>
      </c>
      <c r="O17">
        <v>9.4466857330653284E-2</v>
      </c>
      <c r="P17">
        <v>7.7607949886765559E-2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Ark2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2.7631830001598003</v>
      </c>
      <c r="B2">
        <v>1.5881309186582313</v>
      </c>
      <c r="C2">
        <v>0.93378743536980013</v>
      </c>
      <c r="D2">
        <v>0.61047968551910747</v>
      </c>
      <c r="E2">
        <v>0.95661855142045593</v>
      </c>
      <c r="F2">
        <v>1.282446954958115</v>
      </c>
      <c r="G2">
        <v>1.2703584567909076</v>
      </c>
      <c r="H2">
        <v>0.8229863366342135</v>
      </c>
      <c r="I2">
        <v>0.57208787424597229</v>
      </c>
      <c r="J2">
        <v>0.32994655341008744</v>
      </c>
      <c r="K2">
        <v>0.34433340470165386</v>
      </c>
      <c r="L2">
        <v>0.27722252950492748</v>
      </c>
      <c r="M2">
        <v>0.16882428953215928</v>
      </c>
      <c r="N2">
        <v>0.11501800043316765</v>
      </c>
      <c r="O2">
        <v>5.6152176626902729E-2</v>
      </c>
      <c r="P2">
        <v>2.7859935306337569E-2</v>
      </c>
    </row>
    <row r="3" spans="1:16" x14ac:dyDescent="0.2">
      <c r="A3">
        <v>1.3723660174820396</v>
      </c>
      <c r="B3">
        <v>7.7377629555306093</v>
      </c>
      <c r="C3">
        <v>2.1194354690942809</v>
      </c>
      <c r="D3">
        <v>0.66660586377762376</v>
      </c>
      <c r="E3">
        <v>0.42429924900530241</v>
      </c>
      <c r="F3">
        <v>0.92685503363942323</v>
      </c>
      <c r="G3">
        <v>1.1232755042246287</v>
      </c>
      <c r="H3">
        <v>0.8571909469769271</v>
      </c>
      <c r="I3">
        <v>0.796521627253304</v>
      </c>
      <c r="J3">
        <v>0.35681305753043535</v>
      </c>
      <c r="K3">
        <v>0.23686860605613305</v>
      </c>
      <c r="L3">
        <v>0.20355227896067213</v>
      </c>
      <c r="M3">
        <v>0.15535889866764083</v>
      </c>
      <c r="N3">
        <v>9.3273788905613816E-2</v>
      </c>
      <c r="O3">
        <v>3.9104403033567409E-2</v>
      </c>
      <c r="P3">
        <v>2.4810638030111545E-2</v>
      </c>
    </row>
    <row r="4" spans="1:16" x14ac:dyDescent="0.2">
      <c r="A4">
        <v>0.64800327389110157</v>
      </c>
      <c r="B4">
        <v>3.2855269314538065</v>
      </c>
      <c r="C4">
        <v>13.292316977056613</v>
      </c>
      <c r="D4">
        <v>1.8161452075513027</v>
      </c>
      <c r="E4">
        <v>0.81367418557779536</v>
      </c>
      <c r="F4">
        <v>0.64322737574846278</v>
      </c>
      <c r="G4">
        <v>0.88405217962166405</v>
      </c>
      <c r="H4">
        <v>0.84548210992202</v>
      </c>
      <c r="I4">
        <v>1.0507665447898125</v>
      </c>
      <c r="J4">
        <v>0.59661608831924773</v>
      </c>
      <c r="K4">
        <v>0.32256698560033303</v>
      </c>
      <c r="L4">
        <v>0.15423914386609172</v>
      </c>
      <c r="M4">
        <v>9.5354494397690129E-2</v>
      </c>
      <c r="N4">
        <v>8.6567167813408633E-2</v>
      </c>
      <c r="O4">
        <v>5.3235652495301336E-2</v>
      </c>
      <c r="P4">
        <v>3.4820136791561263E-2</v>
      </c>
    </row>
    <row r="5" spans="1:16" x14ac:dyDescent="0.2">
      <c r="A5">
        <v>0.39833213564916914</v>
      </c>
      <c r="B5">
        <v>0.97483242612329035</v>
      </c>
      <c r="C5">
        <v>6.0004847728091057</v>
      </c>
      <c r="D5">
        <v>21.755367056146341</v>
      </c>
      <c r="E5">
        <v>3.2005828956039322</v>
      </c>
      <c r="F5">
        <v>1.4617470196418401</v>
      </c>
      <c r="G5">
        <v>1.0221733413238987</v>
      </c>
      <c r="H5">
        <v>1.0645454489432455</v>
      </c>
      <c r="I5">
        <v>1.2670469552612098</v>
      </c>
      <c r="J5">
        <v>1.0770008172383407</v>
      </c>
      <c r="K5">
        <v>0.56945687603402484</v>
      </c>
      <c r="L5">
        <v>0.28458103136009066</v>
      </c>
      <c r="M5">
        <v>0.13661742233086965</v>
      </c>
      <c r="N5">
        <v>6.1001071057596896E-2</v>
      </c>
      <c r="O5">
        <v>2.9407074345242881E-2</v>
      </c>
      <c r="P5">
        <v>1.8278081615174628E-2</v>
      </c>
    </row>
    <row r="6" spans="1:16" x14ac:dyDescent="0.2">
      <c r="A6">
        <v>0.64898286998350141</v>
      </c>
      <c r="B6">
        <v>0.53201980923701186</v>
      </c>
      <c r="C6">
        <v>0.78715213206820933</v>
      </c>
      <c r="D6">
        <v>5.6010028617647745</v>
      </c>
      <c r="E6">
        <v>6.9685687350537169</v>
      </c>
      <c r="F6">
        <v>3.0196022695730091</v>
      </c>
      <c r="G6">
        <v>1.7757054372450449</v>
      </c>
      <c r="H6">
        <v>1.2972506875971916</v>
      </c>
      <c r="I6">
        <v>1.1430743724976988</v>
      </c>
      <c r="J6">
        <v>1.1916576623512605</v>
      </c>
      <c r="K6">
        <v>0.78542607105661566</v>
      </c>
      <c r="L6">
        <v>0.47994960667490499</v>
      </c>
      <c r="M6">
        <v>0.20994805204408101</v>
      </c>
      <c r="N6">
        <v>4.4458052462441326E-2</v>
      </c>
      <c r="O6">
        <v>3.7006247965016462E-2</v>
      </c>
      <c r="P6">
        <v>2.5826215796034536E-2</v>
      </c>
    </row>
    <row r="7" spans="1:16" x14ac:dyDescent="0.2">
      <c r="A7">
        <v>1.0764360432514479</v>
      </c>
      <c r="B7">
        <v>0.65082192227527158</v>
      </c>
      <c r="C7">
        <v>0.45415275398664401</v>
      </c>
      <c r="D7">
        <v>1.6078386540851042</v>
      </c>
      <c r="E7">
        <v>3.4808478651210981</v>
      </c>
      <c r="F7">
        <v>4.2483597573630139</v>
      </c>
      <c r="G7">
        <v>2.4021639923121128</v>
      </c>
      <c r="H7">
        <v>1.5999683372533267</v>
      </c>
      <c r="I7">
        <v>1.3785955896253648</v>
      </c>
      <c r="J7">
        <v>1.1181735475877306</v>
      </c>
      <c r="K7">
        <v>0.94911065287244445</v>
      </c>
      <c r="L7">
        <v>0.57482507991138532</v>
      </c>
      <c r="M7">
        <v>0.27654955860652125</v>
      </c>
      <c r="N7">
        <v>5.0281643876794853E-2</v>
      </c>
      <c r="O7">
        <v>1.804765044682714E-2</v>
      </c>
      <c r="P7">
        <v>1.352298410625016E-2</v>
      </c>
    </row>
    <row r="8" spans="1:16" x14ac:dyDescent="0.2">
      <c r="A8">
        <v>0.94966465016490753</v>
      </c>
      <c r="B8">
        <v>1.4186323956918756</v>
      </c>
      <c r="C8">
        <v>1.2505039598432517</v>
      </c>
      <c r="D8">
        <v>0.83390669646086391</v>
      </c>
      <c r="E8">
        <v>1.5622969062104135</v>
      </c>
      <c r="F8">
        <v>2.3823578676739192</v>
      </c>
      <c r="G8">
        <v>2.8593966547119019</v>
      </c>
      <c r="H8">
        <v>1.9285383760484218</v>
      </c>
      <c r="I8">
        <v>1.521623645705414</v>
      </c>
      <c r="J8">
        <v>1.1985814563083985</v>
      </c>
      <c r="K8">
        <v>0.81454332903942572</v>
      </c>
      <c r="L8">
        <v>0.62963891286427809</v>
      </c>
      <c r="M8">
        <v>0.30020189734658476</v>
      </c>
      <c r="N8">
        <v>6.0047713812555623E-2</v>
      </c>
      <c r="O8">
        <v>2.8638507069545155E-2</v>
      </c>
      <c r="P8">
        <v>1.9223872772439778E-2</v>
      </c>
    </row>
    <row r="9" spans="1:16" x14ac:dyDescent="0.2">
      <c r="A9">
        <v>0.58653348258643589</v>
      </c>
      <c r="B9">
        <v>0.9882962879218693</v>
      </c>
      <c r="C9">
        <v>0.93232134857056881</v>
      </c>
      <c r="D9">
        <v>0.90173766756605356</v>
      </c>
      <c r="E9">
        <v>0.87614346759068629</v>
      </c>
      <c r="F9">
        <v>1.5144738040930394</v>
      </c>
      <c r="G9">
        <v>1.7192896419663024</v>
      </c>
      <c r="H9">
        <v>2.0938545996932008</v>
      </c>
      <c r="I9">
        <v>1.8127189996816602</v>
      </c>
      <c r="J9">
        <v>1.2332688668594314</v>
      </c>
      <c r="K9">
        <v>0.82930499066760965</v>
      </c>
      <c r="L9">
        <v>0.47828337559564699</v>
      </c>
      <c r="M9">
        <v>0.21567868355827535</v>
      </c>
      <c r="N9">
        <v>6.5727184483212631E-2</v>
      </c>
      <c r="O9">
        <v>3.0803033922509996E-2</v>
      </c>
      <c r="P9">
        <v>1.0881412727055022E-2</v>
      </c>
    </row>
    <row r="10" spans="1:16" x14ac:dyDescent="0.2">
      <c r="A10">
        <v>0.53499529576602467</v>
      </c>
      <c r="B10">
        <v>0.9878490382466919</v>
      </c>
      <c r="C10">
        <v>1.2910320934042046</v>
      </c>
      <c r="D10">
        <v>1.4540525699008744</v>
      </c>
      <c r="E10">
        <v>1.1392482285464385</v>
      </c>
      <c r="F10">
        <v>1.3924235394584983</v>
      </c>
      <c r="G10">
        <v>1.6826442208800323</v>
      </c>
      <c r="H10">
        <v>1.6875057933846627</v>
      </c>
      <c r="I10">
        <v>2.0963367138713469</v>
      </c>
      <c r="J10">
        <v>1.5529584898338267</v>
      </c>
      <c r="K10">
        <v>1.0083159363597312</v>
      </c>
      <c r="L10">
        <v>0.45025710752291204</v>
      </c>
      <c r="M10">
        <v>0.25093564063415025</v>
      </c>
      <c r="N10">
        <v>6.9626193427212546E-2</v>
      </c>
      <c r="O10">
        <v>3.8243311762784921E-2</v>
      </c>
      <c r="P10">
        <v>1.8083747203236314E-2</v>
      </c>
    </row>
    <row r="11" spans="1:16" x14ac:dyDescent="0.2">
      <c r="A11">
        <v>0.30380371824956337</v>
      </c>
      <c r="B11">
        <v>0.66226969183756079</v>
      </c>
      <c r="C11">
        <v>0.90928165322090315</v>
      </c>
      <c r="D11">
        <v>1.6963266871509839</v>
      </c>
      <c r="E11">
        <v>1.0125867951118546</v>
      </c>
      <c r="F11">
        <v>1.1426671533689363</v>
      </c>
      <c r="G11">
        <v>1.3213349620380468</v>
      </c>
      <c r="H11">
        <v>1.3746479378229886</v>
      </c>
      <c r="I11">
        <v>1.4340177045317501</v>
      </c>
      <c r="J11">
        <v>1.533913903502254</v>
      </c>
      <c r="K11">
        <v>0.95616232073784335</v>
      </c>
      <c r="L11">
        <v>0.55692231831630146</v>
      </c>
      <c r="M11">
        <v>0.19423949499933493</v>
      </c>
      <c r="N11">
        <v>3.9130140525878765E-2</v>
      </c>
      <c r="O11">
        <v>3.1459776826818976E-2</v>
      </c>
      <c r="P11">
        <v>3.0539285877316434E-2</v>
      </c>
    </row>
    <row r="12" spans="1:16" x14ac:dyDescent="0.2">
      <c r="A12">
        <v>0.34181074645806481</v>
      </c>
      <c r="B12">
        <v>0.65362676632056549</v>
      </c>
      <c r="C12">
        <v>1.0601796319555419</v>
      </c>
      <c r="D12">
        <v>1.3891343302937635</v>
      </c>
      <c r="E12">
        <v>1.0389029491501769</v>
      </c>
      <c r="F12">
        <v>1.336074359180585</v>
      </c>
      <c r="G12">
        <v>1.2119850206025102</v>
      </c>
      <c r="H12">
        <v>1.0833595110132266</v>
      </c>
      <c r="I12">
        <v>1.42548251961837</v>
      </c>
      <c r="J12">
        <v>1.5276300565956435</v>
      </c>
      <c r="K12">
        <v>1.1864567367880317</v>
      </c>
      <c r="L12">
        <v>0.77301650370658848</v>
      </c>
      <c r="M12">
        <v>0.24264197833778284</v>
      </c>
      <c r="N12">
        <v>3.9574696931283473E-2</v>
      </c>
      <c r="O12">
        <v>2.7812529274757913E-2</v>
      </c>
      <c r="P12">
        <v>2.6868760975017711E-2</v>
      </c>
    </row>
    <row r="13" spans="1:16" x14ac:dyDescent="0.2">
      <c r="A13">
        <v>0.51840248316207571</v>
      </c>
      <c r="B13">
        <v>0.70162972724320005</v>
      </c>
      <c r="C13">
        <v>0.82930498333719549</v>
      </c>
      <c r="D13">
        <v>0.96018012138568021</v>
      </c>
      <c r="E13">
        <v>0.79572222532646431</v>
      </c>
      <c r="F13">
        <v>1.2493042061264232</v>
      </c>
      <c r="G13">
        <v>1.3355961010258273</v>
      </c>
      <c r="H13">
        <v>1.0122589642554207</v>
      </c>
      <c r="I13">
        <v>1.1668098049176789</v>
      </c>
      <c r="J13">
        <v>1.0104537357347629</v>
      </c>
      <c r="K13">
        <v>1.004749599866404</v>
      </c>
      <c r="L13">
        <v>0.89763934624595565</v>
      </c>
      <c r="M13">
        <v>0.38015768367045571</v>
      </c>
      <c r="N13">
        <v>7.5757894475359813E-2</v>
      </c>
      <c r="O13">
        <v>2.5758887900733156E-2</v>
      </c>
      <c r="P13">
        <v>2.2135513046668706E-2</v>
      </c>
    </row>
    <row r="14" spans="1:16" x14ac:dyDescent="0.2">
      <c r="A14">
        <v>0.47452025651151541</v>
      </c>
      <c r="B14">
        <v>0.4936535293623478</v>
      </c>
      <c r="C14">
        <v>0.48391010268792839</v>
      </c>
      <c r="D14">
        <v>0.53128796589791105</v>
      </c>
      <c r="E14">
        <v>0.53500853885703947</v>
      </c>
      <c r="F14">
        <v>0.7999253976096351</v>
      </c>
      <c r="G14">
        <v>0.86485444881367246</v>
      </c>
      <c r="H14">
        <v>0.87052333679858651</v>
      </c>
      <c r="I14">
        <v>0.75506662677980751</v>
      </c>
      <c r="J14">
        <v>0.70182112857616608</v>
      </c>
      <c r="K14">
        <v>0.56644081097497689</v>
      </c>
      <c r="L14">
        <v>0.64644859099362784</v>
      </c>
      <c r="M14">
        <v>0.35006434385429974</v>
      </c>
      <c r="N14">
        <v>0.147713210577951</v>
      </c>
      <c r="O14">
        <v>4.7844736785862117E-2</v>
      </c>
      <c r="P14">
        <v>1.4378810218906305E-2</v>
      </c>
    </row>
    <row r="15" spans="1:16" x14ac:dyDescent="0.2">
      <c r="A15">
        <v>0.26722484214387976</v>
      </c>
      <c r="B15">
        <v>0.39721020397538986</v>
      </c>
      <c r="C15">
        <v>0.33010303024372895</v>
      </c>
      <c r="D15">
        <v>0.1822242104289068</v>
      </c>
      <c r="E15">
        <v>0.21944311857340132</v>
      </c>
      <c r="F15">
        <v>0.2636442840560797</v>
      </c>
      <c r="G15">
        <v>0.36061403047416335</v>
      </c>
      <c r="H15">
        <v>0.32123182867273486</v>
      </c>
      <c r="I15">
        <v>0.27061749484803871</v>
      </c>
      <c r="J15">
        <v>0.13606051507105227</v>
      </c>
      <c r="K15">
        <v>0.12562891575809898</v>
      </c>
      <c r="L15">
        <v>0.1578446076885241</v>
      </c>
      <c r="M15">
        <v>0.15926255102253564</v>
      </c>
      <c r="N15">
        <v>0.18741576615061561</v>
      </c>
      <c r="O15">
        <v>7.1980764204273823E-2</v>
      </c>
      <c r="P15">
        <v>2.0866307061540433E-2</v>
      </c>
    </row>
    <row r="16" spans="1:16" x14ac:dyDescent="0.2">
      <c r="A16">
        <v>0.11398800159493348</v>
      </c>
      <c r="B16">
        <v>0.33498830325439027</v>
      </c>
      <c r="C16">
        <v>0.30338480067126811</v>
      </c>
      <c r="D16">
        <v>0.28410647820612578</v>
      </c>
      <c r="E16">
        <v>0.11092245547243051</v>
      </c>
      <c r="F16">
        <v>0.18342566951053027</v>
      </c>
      <c r="G16">
        <v>0.16957739126303506</v>
      </c>
      <c r="H16">
        <v>0.2617387293506811</v>
      </c>
      <c r="I16">
        <v>0.28925001535836681</v>
      </c>
      <c r="J16">
        <v>0.23063209579017202</v>
      </c>
      <c r="K16">
        <v>0.16199719386114864</v>
      </c>
      <c r="L16">
        <v>0.10571136902903233</v>
      </c>
      <c r="M16">
        <v>0.14405711931957055</v>
      </c>
      <c r="N16">
        <v>0.13181096348511379</v>
      </c>
      <c r="O16">
        <v>0.12498171171915914</v>
      </c>
      <c r="P16">
        <v>8.9851733375364035E-2</v>
      </c>
    </row>
    <row r="17" spans="1:16" x14ac:dyDescent="0.2">
      <c r="A17">
        <v>0.16514338847546312</v>
      </c>
      <c r="B17">
        <v>0.2328886270315623</v>
      </c>
      <c r="C17">
        <v>0.34822152712879156</v>
      </c>
      <c r="D17">
        <v>0.30444968073313117</v>
      </c>
      <c r="E17">
        <v>9.6136229329262274E-2</v>
      </c>
      <c r="F17">
        <v>0.10024813646040327</v>
      </c>
      <c r="G17">
        <v>0.1367592031741004</v>
      </c>
      <c r="H17">
        <v>0.22161551478077651</v>
      </c>
      <c r="I17">
        <v>0.22207824669853643</v>
      </c>
      <c r="J17">
        <v>0.22253999097684982</v>
      </c>
      <c r="K17">
        <v>0.18336474800343416</v>
      </c>
      <c r="L17">
        <v>9.5266788747862499E-2</v>
      </c>
      <c r="M17">
        <v>4.8286512818220051E-2</v>
      </c>
      <c r="N17">
        <v>9.1142154753718604E-2</v>
      </c>
      <c r="O17">
        <v>7.1807334356022379E-2</v>
      </c>
      <c r="P17">
        <v>5.8901491266690933E-2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Ark2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6.5432222093017511</v>
      </c>
      <c r="B2">
        <v>3.3932364225648701</v>
      </c>
      <c r="C2">
        <v>1.6900871512750713</v>
      </c>
      <c r="D2">
        <v>0.94722071014699893</v>
      </c>
      <c r="E2">
        <v>1.2704223426510441</v>
      </c>
      <c r="F2">
        <v>1.6804915246556678</v>
      </c>
      <c r="G2">
        <v>1.6374778796459215</v>
      </c>
      <c r="H2">
        <v>1.2405958603422924</v>
      </c>
      <c r="I2">
        <v>0.69682778740767759</v>
      </c>
      <c r="J2">
        <v>0.41591283240279714</v>
      </c>
      <c r="K2">
        <v>0.4325728641533807</v>
      </c>
      <c r="L2">
        <v>0.34009414483316086</v>
      </c>
      <c r="M2">
        <v>0.23289307206585938</v>
      </c>
      <c r="N2">
        <v>0.15520341260838752</v>
      </c>
      <c r="O2">
        <v>7.7263713109548396E-2</v>
      </c>
      <c r="P2">
        <v>3.392946908240093E-2</v>
      </c>
    </row>
    <row r="3" spans="1:16" x14ac:dyDescent="0.2">
      <c r="A3">
        <v>3.1707633199197471</v>
      </c>
      <c r="B3">
        <v>15.974629265255174</v>
      </c>
      <c r="C3">
        <v>3.5690176443212085</v>
      </c>
      <c r="D3">
        <v>0.96783717109656475</v>
      </c>
      <c r="E3">
        <v>0.59732687438349708</v>
      </c>
      <c r="F3">
        <v>1.2577376986478286</v>
      </c>
      <c r="G3">
        <v>1.4902836756984663</v>
      </c>
      <c r="H3">
        <v>1.2103661704378914</v>
      </c>
      <c r="I3">
        <v>1.0378726451752733</v>
      </c>
      <c r="J3">
        <v>0.46967672895440166</v>
      </c>
      <c r="K3">
        <v>0.32475264001170889</v>
      </c>
      <c r="L3">
        <v>0.28903922269003118</v>
      </c>
      <c r="M3">
        <v>0.22976133666137161</v>
      </c>
      <c r="N3">
        <v>0.13397179621219102</v>
      </c>
      <c r="O3">
        <v>5.8435796334001359E-2</v>
      </c>
      <c r="P3">
        <v>3.0481622672724855E-2</v>
      </c>
    </row>
    <row r="4" spans="1:16" x14ac:dyDescent="0.2">
      <c r="A4">
        <v>1.1101278762904006</v>
      </c>
      <c r="B4">
        <v>5.3463486176138755</v>
      </c>
      <c r="C4">
        <v>17.187297662609829</v>
      </c>
      <c r="D4">
        <v>1.8969405180329324</v>
      </c>
      <c r="E4">
        <v>0.87077821250130472</v>
      </c>
      <c r="F4">
        <v>0.72360134546840582</v>
      </c>
      <c r="G4">
        <v>0.85442936573725259</v>
      </c>
      <c r="H4">
        <v>0.8958806440173519</v>
      </c>
      <c r="I4">
        <v>0.90608039050865963</v>
      </c>
      <c r="J4">
        <v>0.52769748066999633</v>
      </c>
      <c r="K4">
        <v>0.31113326143600667</v>
      </c>
      <c r="L4">
        <v>0.15165077974208049</v>
      </c>
      <c r="M4">
        <v>0.11779820995684487</v>
      </c>
      <c r="N4">
        <v>0.10601171920770941</v>
      </c>
      <c r="O4">
        <v>6.5962804992318977E-2</v>
      </c>
      <c r="P4">
        <v>3.1030039202577728E-2</v>
      </c>
    </row>
    <row r="5" spans="1:16" x14ac:dyDescent="0.2">
      <c r="A5">
        <v>0.63465207514617883</v>
      </c>
      <c r="B5">
        <v>1.4878221127235127</v>
      </c>
      <c r="C5">
        <v>5.6663481343549478</v>
      </c>
      <c r="D5">
        <v>13.658754289670298</v>
      </c>
      <c r="E5">
        <v>2.6021867379553472</v>
      </c>
      <c r="F5">
        <v>1.2220197154433237</v>
      </c>
      <c r="G5">
        <v>0.82786273490689</v>
      </c>
      <c r="H5">
        <v>0.95916025393367343</v>
      </c>
      <c r="I5">
        <v>0.92820423486953518</v>
      </c>
      <c r="J5">
        <v>0.7796202715037045</v>
      </c>
      <c r="K5">
        <v>0.46523622053200275</v>
      </c>
      <c r="L5">
        <v>0.22801024384193275</v>
      </c>
      <c r="M5">
        <v>0.14009062304184</v>
      </c>
      <c r="N5">
        <v>6.4566934947944077E-2</v>
      </c>
      <c r="O5">
        <v>3.2345099264682445E-2</v>
      </c>
      <c r="P5">
        <v>1.5568632000620086E-2</v>
      </c>
    </row>
    <row r="6" spans="1:16" x14ac:dyDescent="0.2">
      <c r="A6">
        <v>0.88563599334084619</v>
      </c>
      <c r="B6">
        <v>0.8888755510728743</v>
      </c>
      <c r="C6">
        <v>0.93696212816076985</v>
      </c>
      <c r="D6">
        <v>4.3393671713200126</v>
      </c>
      <c r="E6">
        <v>5.397480700074949</v>
      </c>
      <c r="F6">
        <v>2.5346361477239792</v>
      </c>
      <c r="G6">
        <v>1.513716736859879</v>
      </c>
      <c r="H6">
        <v>1.2350990148014955</v>
      </c>
      <c r="I6">
        <v>0.98963189384354699</v>
      </c>
      <c r="J6">
        <v>0.93776999767616886</v>
      </c>
      <c r="K6">
        <v>0.69145768146043107</v>
      </c>
      <c r="L6">
        <v>0.39885331208856584</v>
      </c>
      <c r="M6">
        <v>0.20982761646771067</v>
      </c>
      <c r="N6">
        <v>3.9654653828085085E-2</v>
      </c>
      <c r="O6">
        <v>3.137560085176315E-2</v>
      </c>
      <c r="P6">
        <v>1.815663236863068E-2</v>
      </c>
    </row>
    <row r="7" spans="1:16" x14ac:dyDescent="0.2">
      <c r="A7">
        <v>1.2233609508968675</v>
      </c>
      <c r="B7">
        <v>0.83954518162818625</v>
      </c>
      <c r="C7">
        <v>0.51845516293067928</v>
      </c>
      <c r="D7">
        <v>1.2908220644301327</v>
      </c>
      <c r="E7">
        <v>2.8079784564050261</v>
      </c>
      <c r="F7">
        <v>3.4440868989733726</v>
      </c>
      <c r="G7">
        <v>2.0174844573426935</v>
      </c>
      <c r="H7">
        <v>1.5458216310163144</v>
      </c>
      <c r="I7">
        <v>1.2911872294368592</v>
      </c>
      <c r="J7">
        <v>0.98373881061049628</v>
      </c>
      <c r="K7">
        <v>0.87803817486597779</v>
      </c>
      <c r="L7">
        <v>0.48888295248554436</v>
      </c>
      <c r="M7">
        <v>0.26904996033650741</v>
      </c>
      <c r="N7">
        <v>4.016781667658622E-2</v>
      </c>
      <c r="O7">
        <v>1.4206500771133055E-2</v>
      </c>
      <c r="P7">
        <v>1.0837100527034573E-2</v>
      </c>
    </row>
    <row r="8" spans="1:16" x14ac:dyDescent="0.2">
      <c r="A8">
        <v>1.1806704813742552</v>
      </c>
      <c r="B8">
        <v>1.7700651257533806</v>
      </c>
      <c r="C8">
        <v>1.3147277302193583</v>
      </c>
      <c r="D8">
        <v>0.68511042434160196</v>
      </c>
      <c r="E8">
        <v>1.3585591690535144</v>
      </c>
      <c r="F8">
        <v>2.0805912622926699</v>
      </c>
      <c r="G8">
        <v>2.3037457473998746</v>
      </c>
      <c r="H8">
        <v>1.8178799312360581</v>
      </c>
      <c r="I8">
        <v>1.4570352768020762</v>
      </c>
      <c r="J8">
        <v>1.1254702963941288</v>
      </c>
      <c r="K8">
        <v>0.78843722075519229</v>
      </c>
      <c r="L8">
        <v>0.56086876211546111</v>
      </c>
      <c r="M8">
        <v>0.29274554292940935</v>
      </c>
      <c r="N8">
        <v>4.5510261156481394E-2</v>
      </c>
      <c r="O8">
        <v>2.2091432465143043E-2</v>
      </c>
      <c r="P8">
        <v>1.261506794480766E-2</v>
      </c>
    </row>
    <row r="9" spans="1:16" x14ac:dyDescent="0.2">
      <c r="A9">
        <v>0.91044182363447879</v>
      </c>
      <c r="B9">
        <v>1.4208913027938619</v>
      </c>
      <c r="C9">
        <v>1.0458822377940431</v>
      </c>
      <c r="D9">
        <v>0.80425504098848255</v>
      </c>
      <c r="E9">
        <v>0.84426562185185816</v>
      </c>
      <c r="F9">
        <v>1.4871527706025132</v>
      </c>
      <c r="G9">
        <v>1.6346484773795145</v>
      </c>
      <c r="H9">
        <v>2.0455767676901617</v>
      </c>
      <c r="I9">
        <v>1.8170052640562404</v>
      </c>
      <c r="J9">
        <v>1.2026244458479916</v>
      </c>
      <c r="K9">
        <v>0.90493506490299458</v>
      </c>
      <c r="L9">
        <v>0.46176841873337909</v>
      </c>
      <c r="M9">
        <v>0.22658144220460436</v>
      </c>
      <c r="N9">
        <v>6.2576068447047314E-2</v>
      </c>
      <c r="O9">
        <v>2.8800343229990297E-2</v>
      </c>
      <c r="P9">
        <v>8.7532967684943869E-3</v>
      </c>
    </row>
    <row r="10" spans="1:16" x14ac:dyDescent="0.2">
      <c r="A10">
        <v>0.71467961523193524</v>
      </c>
      <c r="B10">
        <v>1.197796949533634</v>
      </c>
      <c r="C10">
        <v>1.1829009947637219</v>
      </c>
      <c r="D10">
        <v>1.0159826026954861</v>
      </c>
      <c r="E10">
        <v>0.9806629310543713</v>
      </c>
      <c r="F10">
        <v>1.3326770002733843</v>
      </c>
      <c r="G10">
        <v>1.598013791079788</v>
      </c>
      <c r="H10">
        <v>1.668116568060801</v>
      </c>
      <c r="I10">
        <v>1.9458105449807288</v>
      </c>
      <c r="J10">
        <v>1.4932046131742962</v>
      </c>
      <c r="K10">
        <v>1.1090600777319826</v>
      </c>
      <c r="L10">
        <v>0.45799754351618954</v>
      </c>
      <c r="M10">
        <v>0.29433359046323126</v>
      </c>
      <c r="N10">
        <v>6.6673731855739216E-2</v>
      </c>
      <c r="O10">
        <v>2.8721704745441126E-2</v>
      </c>
      <c r="P10">
        <v>1.2576290691254049E-2</v>
      </c>
    </row>
    <row r="11" spans="1:16" x14ac:dyDescent="0.2">
      <c r="A11">
        <v>0.48995328967155949</v>
      </c>
      <c r="B11">
        <v>0.92613204691126327</v>
      </c>
      <c r="C11">
        <v>0.94037149168733714</v>
      </c>
      <c r="D11">
        <v>1.2059361892885931</v>
      </c>
      <c r="E11">
        <v>0.80354878098036109</v>
      </c>
      <c r="F11">
        <v>1.0541797106504114</v>
      </c>
      <c r="G11">
        <v>1.2452044636522843</v>
      </c>
      <c r="H11">
        <v>1.3670392781685907</v>
      </c>
      <c r="I11">
        <v>1.3608583188559467</v>
      </c>
      <c r="J11">
        <v>1.3312043046897837</v>
      </c>
      <c r="K11">
        <v>0.95250657236224123</v>
      </c>
      <c r="L11">
        <v>0.55230466642847054</v>
      </c>
      <c r="M11">
        <v>0.22038046350679147</v>
      </c>
      <c r="N11">
        <v>4.2137186711083505E-2</v>
      </c>
      <c r="O11">
        <v>2.6870577808476813E-2</v>
      </c>
      <c r="P11">
        <v>2.1976621621925884E-2</v>
      </c>
    </row>
    <row r="12" spans="1:16" x14ac:dyDescent="0.2">
      <c r="A12">
        <v>0.53034225030945847</v>
      </c>
      <c r="B12">
        <v>0.8686587596728027</v>
      </c>
      <c r="C12">
        <v>1.1259056575855584</v>
      </c>
      <c r="D12">
        <v>0.99085936309874212</v>
      </c>
      <c r="E12">
        <v>0.81541106987839918</v>
      </c>
      <c r="F12">
        <v>1.2008873876800876</v>
      </c>
      <c r="G12">
        <v>1.2084756791334426</v>
      </c>
      <c r="H12">
        <v>1.1744077093430716</v>
      </c>
      <c r="I12">
        <v>1.5382976056022981</v>
      </c>
      <c r="J12">
        <v>1.5303757141859848</v>
      </c>
      <c r="K12">
        <v>1.2186863390566527</v>
      </c>
      <c r="L12">
        <v>0.75932697091759593</v>
      </c>
      <c r="M12">
        <v>0.27185530970105093</v>
      </c>
      <c r="N12">
        <v>3.7718006751810397E-2</v>
      </c>
      <c r="O12">
        <v>2.873298899460142E-2</v>
      </c>
      <c r="P12">
        <v>2.1406041355158192E-2</v>
      </c>
    </row>
    <row r="13" spans="1:16" x14ac:dyDescent="0.2">
      <c r="A13">
        <v>1.0043826790705017</v>
      </c>
      <c r="B13">
        <v>1.3361897888317253</v>
      </c>
      <c r="C13">
        <v>1.0313292780368188</v>
      </c>
      <c r="D13">
        <v>0.81895153556222977</v>
      </c>
      <c r="E13">
        <v>0.68505640718820016</v>
      </c>
      <c r="F13">
        <v>1.1151730878514194</v>
      </c>
      <c r="G13">
        <v>1.2625409788838771</v>
      </c>
      <c r="H13">
        <v>1.0186577601395959</v>
      </c>
      <c r="I13">
        <v>1.18538212063043</v>
      </c>
      <c r="J13">
        <v>1.0475334069926689</v>
      </c>
      <c r="K13">
        <v>1.0330001393232833</v>
      </c>
      <c r="L13">
        <v>0.73786679328006644</v>
      </c>
      <c r="M13">
        <v>0.36686745387023512</v>
      </c>
      <c r="N13">
        <v>8.5311148728932223E-2</v>
      </c>
      <c r="O13">
        <v>2.6600695840755834E-2</v>
      </c>
      <c r="P13">
        <v>2.928849714305138E-2</v>
      </c>
    </row>
    <row r="14" spans="1:16" x14ac:dyDescent="0.2">
      <c r="A14">
        <v>0.7052547683449748</v>
      </c>
      <c r="B14">
        <v>0.80892046459045774</v>
      </c>
      <c r="C14">
        <v>0.65419324956879554</v>
      </c>
      <c r="D14">
        <v>0.48189456558878396</v>
      </c>
      <c r="E14">
        <v>0.47708014186301229</v>
      </c>
      <c r="F14">
        <v>0.71321509587760334</v>
      </c>
      <c r="G14">
        <v>0.781266391856279</v>
      </c>
      <c r="H14">
        <v>0.88070428173976134</v>
      </c>
      <c r="I14">
        <v>0.8284757457991192</v>
      </c>
      <c r="J14">
        <v>0.76053398168187281</v>
      </c>
      <c r="K14">
        <v>0.66759981706349059</v>
      </c>
      <c r="L14">
        <v>0.60289520253522244</v>
      </c>
      <c r="M14">
        <v>0.25919469906465503</v>
      </c>
      <c r="N14">
        <v>9.1373086432302505E-2</v>
      </c>
      <c r="O14">
        <v>3.6051787111792133E-2</v>
      </c>
      <c r="P14">
        <v>9.2281937550850787E-3</v>
      </c>
    </row>
    <row r="15" spans="1:16" x14ac:dyDescent="0.2">
      <c r="A15">
        <v>0.50128205363685652</v>
      </c>
      <c r="B15">
        <v>0.81321281231536635</v>
      </c>
      <c r="C15">
        <v>0.63093618644883442</v>
      </c>
      <c r="D15">
        <v>0.23930970081079803</v>
      </c>
      <c r="E15">
        <v>0.22233294938450862</v>
      </c>
      <c r="F15">
        <v>0.23752429757718574</v>
      </c>
      <c r="G15">
        <v>0.31905822559470898</v>
      </c>
      <c r="H15">
        <v>0.33156278018583718</v>
      </c>
      <c r="I15">
        <v>0.26477204687300376</v>
      </c>
      <c r="J15">
        <v>0.15044449749743855</v>
      </c>
      <c r="K15">
        <v>0.17002712676764073</v>
      </c>
      <c r="L15">
        <v>0.15834220734373791</v>
      </c>
      <c r="M15">
        <v>0.1186642284008424</v>
      </c>
      <c r="N15">
        <v>9.1041286919656378E-2</v>
      </c>
      <c r="O15">
        <v>5.752142386628234E-2</v>
      </c>
      <c r="P15">
        <v>1.528704509363309E-2</v>
      </c>
    </row>
    <row r="16" spans="1:16" x14ac:dyDescent="0.2">
      <c r="A16">
        <v>0.21090324011704756</v>
      </c>
      <c r="B16">
        <v>0.67641075376432824</v>
      </c>
      <c r="C16">
        <v>0.55839283154316255</v>
      </c>
      <c r="D16">
        <v>0.3654155301664147</v>
      </c>
      <c r="E16">
        <v>0.10248783361998109</v>
      </c>
      <c r="F16">
        <v>0.19438600518800475</v>
      </c>
      <c r="G16">
        <v>0.13796311574082434</v>
      </c>
      <c r="H16">
        <v>0.24558150577263382</v>
      </c>
      <c r="I16">
        <v>0.23630327782990967</v>
      </c>
      <c r="J16">
        <v>0.22257719525009831</v>
      </c>
      <c r="K16">
        <v>0.22120233682997675</v>
      </c>
      <c r="L16">
        <v>0.12729570238087567</v>
      </c>
      <c r="M16">
        <v>0.14154804069942845</v>
      </c>
      <c r="N16">
        <v>9.4179349255115646E-2</v>
      </c>
      <c r="O16">
        <v>6.7849285313986124E-2</v>
      </c>
      <c r="P16">
        <v>5.8967992728064848E-2</v>
      </c>
    </row>
    <row r="17" spans="1:16" x14ac:dyDescent="0.2">
      <c r="A17">
        <v>0.23803764475214262</v>
      </c>
      <c r="B17">
        <v>0.35097894363989546</v>
      </c>
      <c r="C17">
        <v>0.43527486484103534</v>
      </c>
      <c r="D17">
        <v>0.29988384902817244</v>
      </c>
      <c r="E17">
        <v>8.0790919889569254E-2</v>
      </c>
      <c r="F17">
        <v>8.9331261728462105E-2</v>
      </c>
      <c r="G17">
        <v>0.10577630416178659</v>
      </c>
      <c r="H17">
        <v>0.18331540604591162</v>
      </c>
      <c r="I17">
        <v>0.15888250196273576</v>
      </c>
      <c r="J17">
        <v>0.16520518290582731</v>
      </c>
      <c r="K17">
        <v>0.1806235108277916</v>
      </c>
      <c r="L17">
        <v>0.11458477056445955</v>
      </c>
      <c r="M17">
        <v>5.0376040891266405E-2</v>
      </c>
      <c r="N17">
        <v>7.3949835309401385E-2</v>
      </c>
      <c r="O17">
        <v>3.887609369850413E-2</v>
      </c>
      <c r="P17">
        <v>2.2071635511034086E-2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Ark2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2.870876806527995</v>
      </c>
      <c r="B2">
        <v>0.94357477483328012</v>
      </c>
      <c r="C2">
        <v>0.37358052244578449</v>
      </c>
      <c r="D2">
        <v>0.25317158796884098</v>
      </c>
      <c r="E2">
        <v>0.33586200562717194</v>
      </c>
      <c r="F2">
        <v>0.6558432350162422</v>
      </c>
      <c r="G2">
        <v>1.0342305935825</v>
      </c>
      <c r="H2">
        <v>0.92004231334323283</v>
      </c>
      <c r="I2">
        <v>0.44895120440942471</v>
      </c>
      <c r="J2">
        <v>0.29422721561308673</v>
      </c>
      <c r="K2">
        <v>0.3120452933583423</v>
      </c>
      <c r="L2">
        <v>0.25033321987110685</v>
      </c>
      <c r="M2">
        <v>0.16140107752603522</v>
      </c>
      <c r="N2">
        <v>0.13253665914943508</v>
      </c>
      <c r="O2">
        <v>7.1093890015823002E-2</v>
      </c>
      <c r="P2">
        <v>3.7908535804502687E-2</v>
      </c>
    </row>
    <row r="3" spans="1:16" x14ac:dyDescent="0.2">
      <c r="A3">
        <v>0.8659535726722305</v>
      </c>
      <c r="B3">
        <v>4.4816394977584038</v>
      </c>
      <c r="C3">
        <v>0.88978664606371205</v>
      </c>
      <c r="D3">
        <v>0.25207481130081066</v>
      </c>
      <c r="E3">
        <v>0.15642723778425577</v>
      </c>
      <c r="F3">
        <v>0.40257765671550172</v>
      </c>
      <c r="G3">
        <v>0.76881514027870246</v>
      </c>
      <c r="H3">
        <v>0.93100171997776804</v>
      </c>
      <c r="I3">
        <v>0.7422761415644048</v>
      </c>
      <c r="J3">
        <v>0.3162267186698004</v>
      </c>
      <c r="K3">
        <v>0.21051977897476748</v>
      </c>
      <c r="L3">
        <v>0.1738239453082889</v>
      </c>
      <c r="M3">
        <v>0.14895517266381353</v>
      </c>
      <c r="N3">
        <v>0.11229653086398979</v>
      </c>
      <c r="O3">
        <v>4.6298930064433877E-2</v>
      </c>
      <c r="P3">
        <v>3.5474223292517454E-2</v>
      </c>
    </row>
    <row r="4" spans="1:16" x14ac:dyDescent="0.2">
      <c r="A4">
        <v>0.21203608653356415</v>
      </c>
      <c r="B4">
        <v>1.4198506589245083</v>
      </c>
      <c r="C4">
        <v>6.6754779253408589</v>
      </c>
      <c r="D4">
        <v>0.80122709147717164</v>
      </c>
      <c r="E4">
        <v>0.29643417604618272</v>
      </c>
      <c r="F4">
        <v>0.25208034524832357</v>
      </c>
      <c r="G4">
        <v>0.4608040530505359</v>
      </c>
      <c r="H4">
        <v>0.71878219388282749</v>
      </c>
      <c r="I4">
        <v>0.96370292547414427</v>
      </c>
      <c r="J4">
        <v>0.54795580453716919</v>
      </c>
      <c r="K4">
        <v>0.28606515697984591</v>
      </c>
      <c r="L4">
        <v>0.14325161673118147</v>
      </c>
      <c r="M4">
        <v>9.0494645761540218E-2</v>
      </c>
      <c r="N4">
        <v>8.9894193329724592E-2</v>
      </c>
      <c r="O4">
        <v>5.6724668319006986E-2</v>
      </c>
      <c r="P4">
        <v>4.7289206998608196E-2</v>
      </c>
    </row>
    <row r="5" spans="1:16" x14ac:dyDescent="0.2">
      <c r="A5">
        <v>0.13160235904918391</v>
      </c>
      <c r="B5">
        <v>0.31182949279917405</v>
      </c>
      <c r="C5">
        <v>2.5969523779545569</v>
      </c>
      <c r="D5">
        <v>10.356507458038607</v>
      </c>
      <c r="E5">
        <v>1.5602828659255836</v>
      </c>
      <c r="F5">
        <v>0.7773867554456616</v>
      </c>
      <c r="G5">
        <v>0.64698646278880434</v>
      </c>
      <c r="H5">
        <v>0.83555168151744819</v>
      </c>
      <c r="I5">
        <v>1.0828475044127479</v>
      </c>
      <c r="J5">
        <v>1.0850058759644257</v>
      </c>
      <c r="K5">
        <v>0.55216953961616111</v>
      </c>
      <c r="L5">
        <v>0.22582218442336277</v>
      </c>
      <c r="M5">
        <v>8.6863894875938957E-2</v>
      </c>
      <c r="N5">
        <v>6.4167850423753378E-2</v>
      </c>
      <c r="O5">
        <v>3.185901013554604E-2</v>
      </c>
      <c r="P5">
        <v>2.0840002890110357E-2</v>
      </c>
    </row>
    <row r="6" spans="1:16" x14ac:dyDescent="0.2">
      <c r="A6">
        <v>0.22627355506622254</v>
      </c>
      <c r="B6">
        <v>0.17528648688517146</v>
      </c>
      <c r="C6">
        <v>0.30914902797861482</v>
      </c>
      <c r="D6">
        <v>2.5520764589780063</v>
      </c>
      <c r="E6">
        <v>4.4167874478138867</v>
      </c>
      <c r="F6">
        <v>1.8567915383612246</v>
      </c>
      <c r="G6">
        <v>1.2449359448304704</v>
      </c>
      <c r="H6">
        <v>1.1205625184800483</v>
      </c>
      <c r="I6">
        <v>0.97896421850617021</v>
      </c>
      <c r="J6">
        <v>1.2537756259608868</v>
      </c>
      <c r="K6">
        <v>0.84894691679484147</v>
      </c>
      <c r="L6">
        <v>0.43186038813577898</v>
      </c>
      <c r="M6">
        <v>0.11614300946009624</v>
      </c>
      <c r="N6">
        <v>5.9121238543373839E-2</v>
      </c>
      <c r="O6">
        <v>5.6115639019763949E-2</v>
      </c>
      <c r="P6">
        <v>4.4583591151564211E-2</v>
      </c>
    </row>
    <row r="7" spans="1:16" x14ac:dyDescent="0.2">
      <c r="A7">
        <v>0.56043759735386411</v>
      </c>
      <c r="B7">
        <v>0.28378290338266504</v>
      </c>
      <c r="C7">
        <v>0.21759867973383776</v>
      </c>
      <c r="D7">
        <v>0.87843039651791277</v>
      </c>
      <c r="E7">
        <v>2.133436359412157</v>
      </c>
      <c r="F7">
        <v>3.7358193764290153</v>
      </c>
      <c r="G7">
        <v>1.905947727746605</v>
      </c>
      <c r="H7">
        <v>1.4574750823708467</v>
      </c>
      <c r="I7">
        <v>1.2387615229804427</v>
      </c>
      <c r="J7">
        <v>1.0495467764491313</v>
      </c>
      <c r="K7">
        <v>1.0108852318840182</v>
      </c>
      <c r="L7">
        <v>0.51604087485201355</v>
      </c>
      <c r="M7">
        <v>0.15670103253879622</v>
      </c>
      <c r="N7">
        <v>6.5123848677918955E-2</v>
      </c>
      <c r="O7">
        <v>3.1315840154135299E-2</v>
      </c>
      <c r="P7">
        <v>2.2217995906663481E-2</v>
      </c>
    </row>
    <row r="8" spans="1:16" x14ac:dyDescent="0.2">
      <c r="A8">
        <v>0.76410939498533659</v>
      </c>
      <c r="B8">
        <v>0.88449425088193079</v>
      </c>
      <c r="C8">
        <v>0.6566232817932669</v>
      </c>
      <c r="D8">
        <v>0.51528489031350022</v>
      </c>
      <c r="E8">
        <v>1.0754884334824655</v>
      </c>
      <c r="F8">
        <v>1.8244867917153123</v>
      </c>
      <c r="G8">
        <v>3.1185958708959203</v>
      </c>
      <c r="H8">
        <v>1.8986359340775132</v>
      </c>
      <c r="I8">
        <v>1.4509146731357019</v>
      </c>
      <c r="J8">
        <v>1.1654251218752965</v>
      </c>
      <c r="K8">
        <v>0.8930680193819851</v>
      </c>
      <c r="L8">
        <v>0.59493353646434333</v>
      </c>
      <c r="M8">
        <v>0.23012089449215561</v>
      </c>
      <c r="N8">
        <v>0.10905688556420769</v>
      </c>
      <c r="O8">
        <v>4.8268107512985478E-2</v>
      </c>
      <c r="P8">
        <v>4.5014114103727937E-2</v>
      </c>
    </row>
    <row r="9" spans="1:16" x14ac:dyDescent="0.2">
      <c r="A9">
        <v>0.67325714874601328</v>
      </c>
      <c r="B9">
        <v>1.013733158612022</v>
      </c>
      <c r="C9">
        <v>0.83752341201050406</v>
      </c>
      <c r="D9">
        <v>0.76382833930212557</v>
      </c>
      <c r="E9">
        <v>0.75941648065012068</v>
      </c>
      <c r="F9">
        <v>1.3909340010472939</v>
      </c>
      <c r="G9">
        <v>1.7357379118260088</v>
      </c>
      <c r="H9">
        <v>3.0305179312195314</v>
      </c>
      <c r="I9">
        <v>1.9842720235957294</v>
      </c>
      <c r="J9">
        <v>1.3193249584576756</v>
      </c>
      <c r="K9">
        <v>0.94105255561144308</v>
      </c>
      <c r="L9">
        <v>0.49407920250361653</v>
      </c>
      <c r="M9">
        <v>0.26229783574983928</v>
      </c>
      <c r="N9">
        <v>0.16947811564455179</v>
      </c>
      <c r="O9">
        <v>8.5432969765696226E-2</v>
      </c>
      <c r="P9">
        <v>3.3861897576091121E-2</v>
      </c>
    </row>
    <row r="10" spans="1:16" x14ac:dyDescent="0.2">
      <c r="A10">
        <v>0.30618438050489211</v>
      </c>
      <c r="B10">
        <v>0.66651080851964006</v>
      </c>
      <c r="C10">
        <v>0.98257181319629128</v>
      </c>
      <c r="D10">
        <v>1.1490151121777969</v>
      </c>
      <c r="E10">
        <v>0.91697100255135355</v>
      </c>
      <c r="F10">
        <v>1.2318493361412131</v>
      </c>
      <c r="G10">
        <v>1.5862283883596846</v>
      </c>
      <c r="H10">
        <v>1.7858732152143053</v>
      </c>
      <c r="I10">
        <v>2.7693661595408292</v>
      </c>
      <c r="J10">
        <v>1.6417343953727759</v>
      </c>
      <c r="K10">
        <v>1.1320341349418801</v>
      </c>
      <c r="L10">
        <v>0.41105569367267936</v>
      </c>
      <c r="M10">
        <v>0.20939502367611934</v>
      </c>
      <c r="N10">
        <v>0.12952593339011639</v>
      </c>
      <c r="O10">
        <v>8.066805037469052E-2</v>
      </c>
      <c r="P10">
        <v>3.6158010070952692E-2</v>
      </c>
    </row>
    <row r="11" spans="1:16" x14ac:dyDescent="0.2">
      <c r="A11">
        <v>0.372731373909515</v>
      </c>
      <c r="B11">
        <v>0.50589960149339963</v>
      </c>
      <c r="C11">
        <v>0.74771907918135916</v>
      </c>
      <c r="D11">
        <v>1.7164776501358476</v>
      </c>
      <c r="E11">
        <v>0.95665619118636425</v>
      </c>
      <c r="F11">
        <v>1.0382283771451501</v>
      </c>
      <c r="G11">
        <v>1.2937288579837631</v>
      </c>
      <c r="H11">
        <v>1.4519380840651004</v>
      </c>
      <c r="I11">
        <v>1.5689073742742861</v>
      </c>
      <c r="J11">
        <v>2.289664688169208</v>
      </c>
      <c r="K11">
        <v>1.1874020406528436</v>
      </c>
      <c r="L11">
        <v>0.52692640709591809</v>
      </c>
      <c r="M11">
        <v>0.18815659131703416</v>
      </c>
      <c r="N11">
        <v>0.10869355442562498</v>
      </c>
      <c r="O11">
        <v>8.4253130130405446E-2</v>
      </c>
      <c r="P11">
        <v>7.3240802941999875E-2</v>
      </c>
    </row>
    <row r="12" spans="1:16" x14ac:dyDescent="0.2">
      <c r="A12">
        <v>0.28505682537997007</v>
      </c>
      <c r="B12">
        <v>0.62493290939985935</v>
      </c>
      <c r="C12">
        <v>0.99219952456905769</v>
      </c>
      <c r="D12">
        <v>1.4608104860876523</v>
      </c>
      <c r="E12">
        <v>1.1101951462956108</v>
      </c>
      <c r="F12">
        <v>1.4070707934124274</v>
      </c>
      <c r="G12">
        <v>1.2783593865857592</v>
      </c>
      <c r="H12">
        <v>1.2490689959336851</v>
      </c>
      <c r="I12">
        <v>1.6425491124154161</v>
      </c>
      <c r="J12">
        <v>1.8830808138682111</v>
      </c>
      <c r="K12">
        <v>2.1542025155485489</v>
      </c>
      <c r="L12">
        <v>0.94441089555173496</v>
      </c>
      <c r="M12">
        <v>0.33105220259541318</v>
      </c>
      <c r="N12">
        <v>0.15792250143095379</v>
      </c>
      <c r="O12">
        <v>9.4493827525523016E-2</v>
      </c>
      <c r="P12">
        <v>8.1724540830566128E-2</v>
      </c>
    </row>
    <row r="13" spans="1:16" x14ac:dyDescent="0.2">
      <c r="A13">
        <v>0.51976449850899797</v>
      </c>
      <c r="B13">
        <v>0.67430895058058271</v>
      </c>
      <c r="C13">
        <v>0.7276224729826386</v>
      </c>
      <c r="D13">
        <v>0.95673375157434837</v>
      </c>
      <c r="E13">
        <v>0.77754491232708367</v>
      </c>
      <c r="F13">
        <v>1.2404881130935281</v>
      </c>
      <c r="G13">
        <v>1.302562901771529</v>
      </c>
      <c r="H13">
        <v>1.0174293644205581</v>
      </c>
      <c r="I13">
        <v>1.1352262253719441</v>
      </c>
      <c r="J13">
        <v>1.0093010370058191</v>
      </c>
      <c r="K13">
        <v>1.2960095250190329</v>
      </c>
      <c r="L13">
        <v>1.7730002026083989</v>
      </c>
      <c r="M13">
        <v>0.58444201122178208</v>
      </c>
      <c r="N13">
        <v>0.26587234233802498</v>
      </c>
      <c r="O13">
        <v>0.11635658598299672</v>
      </c>
      <c r="P13">
        <v>8.0315089817447075E-2</v>
      </c>
    </row>
    <row r="14" spans="1:16" x14ac:dyDescent="0.2">
      <c r="A14">
        <v>0.40895496099874512</v>
      </c>
      <c r="B14">
        <v>0.37226524510122705</v>
      </c>
      <c r="C14">
        <v>0.29966764751499098</v>
      </c>
      <c r="D14">
        <v>0.46320592384318554</v>
      </c>
      <c r="E14">
        <v>0.40315310996741849</v>
      </c>
      <c r="F14">
        <v>0.60717672257146338</v>
      </c>
      <c r="G14">
        <v>0.73561048857565259</v>
      </c>
      <c r="H14">
        <v>0.75967049959706345</v>
      </c>
      <c r="I14">
        <v>0.61306571647251207</v>
      </c>
      <c r="J14">
        <v>0.54741171623061191</v>
      </c>
      <c r="K14">
        <v>0.56097701303083747</v>
      </c>
      <c r="L14">
        <v>0.75303094859928288</v>
      </c>
      <c r="M14">
        <v>1.2497037829385538</v>
      </c>
      <c r="N14">
        <v>0.45164130478844888</v>
      </c>
      <c r="O14">
        <v>0.22651242489009699</v>
      </c>
      <c r="P14">
        <v>9.2105688622479698E-2</v>
      </c>
    </row>
    <row r="15" spans="1:16" x14ac:dyDescent="0.2">
      <c r="A15">
        <v>0.24917619692840481</v>
      </c>
      <c r="B15">
        <v>0.3912945855418507</v>
      </c>
      <c r="C15">
        <v>0.32452269084840507</v>
      </c>
      <c r="D15">
        <v>0.21400864190621016</v>
      </c>
      <c r="E15">
        <v>0.28383193182571753</v>
      </c>
      <c r="F15">
        <v>0.39561083334286146</v>
      </c>
      <c r="G15">
        <v>0.57346207175613584</v>
      </c>
      <c r="H15">
        <v>0.55968725053259449</v>
      </c>
      <c r="I15">
        <v>0.55830673739393377</v>
      </c>
      <c r="J15">
        <v>0.3786099752437857</v>
      </c>
      <c r="K15">
        <v>0.42924095017959202</v>
      </c>
      <c r="L15">
        <v>0.53670879743166555</v>
      </c>
      <c r="M15">
        <v>0.57794926340416697</v>
      </c>
      <c r="N15">
        <v>1.1592900803735207</v>
      </c>
      <c r="O15">
        <v>0.29069106393201483</v>
      </c>
      <c r="P15">
        <v>0.12038807864173598</v>
      </c>
    </row>
    <row r="16" spans="1:16" x14ac:dyDescent="0.2">
      <c r="A16">
        <v>9.9977393676266291E-2</v>
      </c>
      <c r="B16">
        <v>0.28492363159228451</v>
      </c>
      <c r="C16">
        <v>0.28845840539906997</v>
      </c>
      <c r="D16">
        <v>0.32618165767211849</v>
      </c>
      <c r="E16">
        <v>0.15984424806416411</v>
      </c>
      <c r="F16">
        <v>0.25123346518105361</v>
      </c>
      <c r="G16">
        <v>0.25856557919938389</v>
      </c>
      <c r="H16">
        <v>0.42718717481846913</v>
      </c>
      <c r="I16">
        <v>0.53603682619374715</v>
      </c>
      <c r="J16">
        <v>0.43318089059460507</v>
      </c>
      <c r="K16">
        <v>0.36068820636439408</v>
      </c>
      <c r="L16">
        <v>0.3268638355748037</v>
      </c>
      <c r="M16">
        <v>0.56693135676077355</v>
      </c>
      <c r="N16">
        <v>0.60142751292664665</v>
      </c>
      <c r="O16">
        <v>0.83561743967761726</v>
      </c>
      <c r="P16">
        <v>0.24581889556845449</v>
      </c>
    </row>
    <row r="17" spans="1:16" x14ac:dyDescent="0.2">
      <c r="A17">
        <v>0.19569749269539277</v>
      </c>
      <c r="B17">
        <v>0.25283755784708478</v>
      </c>
      <c r="C17">
        <v>0.36262822471793815</v>
      </c>
      <c r="D17">
        <v>0.29805416162212384</v>
      </c>
      <c r="E17">
        <v>0.13200477359867602</v>
      </c>
      <c r="F17">
        <v>0.16009859905022747</v>
      </c>
      <c r="G17">
        <v>0.25523762818561119</v>
      </c>
      <c r="H17">
        <v>0.29100743672162555</v>
      </c>
      <c r="I17">
        <v>0.33779343622013369</v>
      </c>
      <c r="J17">
        <v>0.405566206110342</v>
      </c>
      <c r="K17">
        <v>0.41205508885749637</v>
      </c>
      <c r="L17">
        <v>0.26190350579125432</v>
      </c>
      <c r="M17">
        <v>0.19973673006677792</v>
      </c>
      <c r="N17">
        <v>0.29751953287798316</v>
      </c>
      <c r="O17">
        <v>0.26946359503301909</v>
      </c>
      <c r="P17">
        <v>0.461304487360223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Ark2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3.1378934052311984</v>
      </c>
      <c r="B2">
        <v>1.2165897800083485</v>
      </c>
      <c r="C2">
        <v>0.56179977979560591</v>
      </c>
      <c r="D2">
        <v>0.37673487690665763</v>
      </c>
      <c r="E2">
        <v>0.55846729648602567</v>
      </c>
      <c r="F2">
        <v>0.92999244793185643</v>
      </c>
      <c r="G2">
        <v>1.1630258581802471</v>
      </c>
      <c r="H2">
        <v>1.0135672701924829</v>
      </c>
      <c r="I2">
        <v>0.56704623979094493</v>
      </c>
      <c r="J2">
        <v>0.34434737849430153</v>
      </c>
      <c r="K2">
        <v>0.36267806612054293</v>
      </c>
      <c r="L2">
        <v>0.28847068851314839</v>
      </c>
      <c r="M2">
        <v>0.17801041921227939</v>
      </c>
      <c r="N2">
        <v>0.1350429502920914</v>
      </c>
      <c r="O2">
        <v>7.1344633670610932E-2</v>
      </c>
      <c r="P2">
        <v>4.0815124725110896E-2</v>
      </c>
    </row>
    <row r="3" spans="1:16" x14ac:dyDescent="0.2">
      <c r="A3">
        <v>1.1296667596527952</v>
      </c>
      <c r="B3">
        <v>5.4695157048661436</v>
      </c>
      <c r="C3">
        <v>1.3458977465611872</v>
      </c>
      <c r="D3">
        <v>0.41063291186336692</v>
      </c>
      <c r="E3">
        <v>0.25985720246875049</v>
      </c>
      <c r="F3">
        <v>0.63936586532020323</v>
      </c>
      <c r="G3">
        <v>0.97395010494587364</v>
      </c>
      <c r="H3">
        <v>1.0666977756284135</v>
      </c>
      <c r="I3">
        <v>0.88115809722357041</v>
      </c>
      <c r="J3">
        <v>0.3805376212062368</v>
      </c>
      <c r="K3">
        <v>0.25084513069549014</v>
      </c>
      <c r="L3">
        <v>0.22118666084524355</v>
      </c>
      <c r="M3">
        <v>0.16972468774986679</v>
      </c>
      <c r="N3">
        <v>0.12048821820869424</v>
      </c>
      <c r="O3">
        <v>5.1201952598435081E-2</v>
      </c>
      <c r="P3">
        <v>3.914856320623513E-2</v>
      </c>
    </row>
    <row r="4" spans="1:16" x14ac:dyDescent="0.2">
      <c r="A4">
        <v>0.35671176256003589</v>
      </c>
      <c r="B4">
        <v>2.0118894553354485</v>
      </c>
      <c r="C4">
        <v>8.3481335382506714</v>
      </c>
      <c r="D4">
        <v>1.1064182086601464</v>
      </c>
      <c r="E4">
        <v>0.45311818027675765</v>
      </c>
      <c r="F4">
        <v>0.39627725290265409</v>
      </c>
      <c r="G4">
        <v>0.5805120031357569</v>
      </c>
      <c r="H4">
        <v>0.89739447491139868</v>
      </c>
      <c r="I4">
        <v>1.0777670262958645</v>
      </c>
      <c r="J4">
        <v>0.60742759588638062</v>
      </c>
      <c r="K4">
        <v>0.32788008156223558</v>
      </c>
      <c r="L4">
        <v>0.16538232539277598</v>
      </c>
      <c r="M4">
        <v>9.8928786293417156E-2</v>
      </c>
      <c r="N4">
        <v>9.9903530962116918E-2</v>
      </c>
      <c r="O4">
        <v>6.6690676342485614E-2</v>
      </c>
      <c r="P4">
        <v>5.112008695919007E-2</v>
      </c>
    </row>
    <row r="5" spans="1:16" x14ac:dyDescent="0.2">
      <c r="A5">
        <v>0.21740128451472801</v>
      </c>
      <c r="B5">
        <v>0.52088572580082793</v>
      </c>
      <c r="C5">
        <v>3.2284477640892053</v>
      </c>
      <c r="D5">
        <v>11.013636523703854</v>
      </c>
      <c r="E5">
        <v>1.8299203165902211</v>
      </c>
      <c r="F5">
        <v>0.87082312705037213</v>
      </c>
      <c r="G5">
        <v>0.63279496370528232</v>
      </c>
      <c r="H5">
        <v>0.88480726810701349</v>
      </c>
      <c r="I5">
        <v>1.1011586155958319</v>
      </c>
      <c r="J5">
        <v>1.0583364925028831</v>
      </c>
      <c r="K5">
        <v>0.55729633766285636</v>
      </c>
      <c r="L5">
        <v>0.22855805927612782</v>
      </c>
      <c r="M5">
        <v>9.7558890250254604E-2</v>
      </c>
      <c r="N5">
        <v>6.6960718796721913E-2</v>
      </c>
      <c r="O5">
        <v>3.4463155991209207E-2</v>
      </c>
      <c r="P5">
        <v>2.4236427594614533E-2</v>
      </c>
    </row>
    <row r="6" spans="1:16" x14ac:dyDescent="0.2">
      <c r="A6">
        <v>0.36309675640489514</v>
      </c>
      <c r="B6">
        <v>0.29799644615890031</v>
      </c>
      <c r="C6">
        <v>0.41566328817538456</v>
      </c>
      <c r="D6">
        <v>3.1234007094099319</v>
      </c>
      <c r="E6">
        <v>5.0390309203220323</v>
      </c>
      <c r="F6">
        <v>2.1356689656373939</v>
      </c>
      <c r="G6">
        <v>1.2711660945371708</v>
      </c>
      <c r="H6">
        <v>1.0915878262950003</v>
      </c>
      <c r="I6">
        <v>0.96872405176928145</v>
      </c>
      <c r="J6">
        <v>1.1846757288875229</v>
      </c>
      <c r="K6">
        <v>0.83161253925646972</v>
      </c>
      <c r="L6">
        <v>0.44142895984845443</v>
      </c>
      <c r="M6">
        <v>0.13565153577478628</v>
      </c>
      <c r="N6">
        <v>5.5256549077085368E-2</v>
      </c>
      <c r="O6">
        <v>5.2667517427035154E-2</v>
      </c>
      <c r="P6">
        <v>4.1757249414527013E-2</v>
      </c>
    </row>
    <row r="7" spans="1:16" x14ac:dyDescent="0.2">
      <c r="A7">
        <v>0.72795175500804687</v>
      </c>
      <c r="B7">
        <v>0.40565436304817371</v>
      </c>
      <c r="C7">
        <v>0.23691841133541441</v>
      </c>
      <c r="D7">
        <v>0.97082169033800714</v>
      </c>
      <c r="E7">
        <v>2.4553672928466499</v>
      </c>
      <c r="F7">
        <v>3.7665779944360303</v>
      </c>
      <c r="G7">
        <v>1.9148689288446481</v>
      </c>
      <c r="H7">
        <v>1.4398625382481463</v>
      </c>
      <c r="I7">
        <v>1.2032021060591491</v>
      </c>
      <c r="J7">
        <v>1.0161616753806291</v>
      </c>
      <c r="K7">
        <v>0.9955692490463669</v>
      </c>
      <c r="L7">
        <v>0.5414893641073063</v>
      </c>
      <c r="M7">
        <v>0.19455175162466171</v>
      </c>
      <c r="N7">
        <v>6.3948005273155861E-2</v>
      </c>
      <c r="O7">
        <v>2.7847343230255353E-2</v>
      </c>
      <c r="P7">
        <v>2.2686576717756746E-2</v>
      </c>
    </row>
    <row r="8" spans="1:16" x14ac:dyDescent="0.2">
      <c r="A8">
        <v>0.78501736636235697</v>
      </c>
      <c r="B8">
        <v>1.0320739258626983</v>
      </c>
      <c r="C8">
        <v>0.77656446226389497</v>
      </c>
      <c r="D8">
        <v>0.5290727384569015</v>
      </c>
      <c r="E8">
        <v>1.1195145232886201</v>
      </c>
      <c r="F8">
        <v>1.8726669862176808</v>
      </c>
      <c r="G8">
        <v>2.7000511038616199</v>
      </c>
      <c r="H8">
        <v>1.7859286723988665</v>
      </c>
      <c r="I8">
        <v>1.3418261096524582</v>
      </c>
      <c r="J8">
        <v>1.0285892930857998</v>
      </c>
      <c r="K8">
        <v>0.81854569293382828</v>
      </c>
      <c r="L8">
        <v>0.5654033279137084</v>
      </c>
      <c r="M8">
        <v>0.24117570604701838</v>
      </c>
      <c r="N8">
        <v>9.0180621724671742E-2</v>
      </c>
      <c r="O8">
        <v>4.1590480111412059E-2</v>
      </c>
      <c r="P8">
        <v>3.4828938281626046E-2</v>
      </c>
    </row>
    <row r="9" spans="1:16" x14ac:dyDescent="0.2">
      <c r="A9">
        <v>0.74782222417945421</v>
      </c>
      <c r="B9">
        <v>1.149279656233674</v>
      </c>
      <c r="C9">
        <v>0.9821813156921757</v>
      </c>
      <c r="D9">
        <v>0.74988486009750155</v>
      </c>
      <c r="E9">
        <v>0.77376037495101402</v>
      </c>
      <c r="F9">
        <v>1.402585385460442</v>
      </c>
      <c r="G9">
        <v>1.6763721146524559</v>
      </c>
      <c r="H9">
        <v>2.661578757515942</v>
      </c>
      <c r="I9">
        <v>1.8517961910542189</v>
      </c>
      <c r="J9">
        <v>1.176873162256606</v>
      </c>
      <c r="K9">
        <v>0.85949182013673142</v>
      </c>
      <c r="L9">
        <v>0.4666533554523008</v>
      </c>
      <c r="M9">
        <v>0.25049508928829167</v>
      </c>
      <c r="N9">
        <v>0.14861190543975913</v>
      </c>
      <c r="O9">
        <v>7.422159515243186E-2</v>
      </c>
      <c r="P9">
        <v>2.7435315535149381E-2</v>
      </c>
    </row>
    <row r="10" spans="1:16" x14ac:dyDescent="0.2">
      <c r="A10">
        <v>0.44173537573482147</v>
      </c>
      <c r="B10">
        <v>0.84598158920051791</v>
      </c>
      <c r="C10">
        <v>1.1167453877320763</v>
      </c>
      <c r="D10">
        <v>1.2336466255033629</v>
      </c>
      <c r="E10">
        <v>0.96076111667843378</v>
      </c>
      <c r="F10">
        <v>1.2209135170033882</v>
      </c>
      <c r="G10">
        <v>1.5019663487691823</v>
      </c>
      <c r="H10">
        <v>1.7027430735867624</v>
      </c>
      <c r="I10">
        <v>2.4440972790177335</v>
      </c>
      <c r="J10">
        <v>1.4750885307571249</v>
      </c>
      <c r="K10">
        <v>1.0470430660054191</v>
      </c>
      <c r="L10">
        <v>0.3932837024421787</v>
      </c>
      <c r="M10">
        <v>0.21193529724552632</v>
      </c>
      <c r="N10">
        <v>0.11831010451700416</v>
      </c>
      <c r="O10">
        <v>6.9536765610473589E-2</v>
      </c>
      <c r="P10">
        <v>3.2057102307296019E-2</v>
      </c>
    </row>
    <row r="11" spans="1:16" x14ac:dyDescent="0.2">
      <c r="A11">
        <v>0.43221419199599448</v>
      </c>
      <c r="B11">
        <v>0.62835207536151683</v>
      </c>
      <c r="C11">
        <v>0.78547656450436432</v>
      </c>
      <c r="D11">
        <v>1.636498261553895</v>
      </c>
      <c r="E11">
        <v>0.96920080262119634</v>
      </c>
      <c r="F11">
        <v>1.0292566275244557</v>
      </c>
      <c r="G11">
        <v>1.1611705636774623</v>
      </c>
      <c r="H11">
        <v>1.3240604952660198</v>
      </c>
      <c r="I11">
        <v>1.4120322180199754</v>
      </c>
      <c r="J11">
        <v>1.8145958975432819</v>
      </c>
      <c r="K11">
        <v>1.0483424274617419</v>
      </c>
      <c r="L11">
        <v>0.482075386411492</v>
      </c>
      <c r="M11">
        <v>0.16595014262844077</v>
      </c>
      <c r="N11">
        <v>8.1407413818697566E-2</v>
      </c>
      <c r="O11">
        <v>6.5047136498192201E-2</v>
      </c>
      <c r="P11">
        <v>6.1916227358626758E-2</v>
      </c>
    </row>
    <row r="12" spans="1:16" x14ac:dyDescent="0.2">
      <c r="A12">
        <v>0.40062912145450852</v>
      </c>
      <c r="B12">
        <v>0.70617126594482182</v>
      </c>
      <c r="C12">
        <v>1.0140795821514466</v>
      </c>
      <c r="D12">
        <v>1.3817426611610462</v>
      </c>
      <c r="E12">
        <v>1.1553765187708089</v>
      </c>
      <c r="F12">
        <v>1.4264794577461009</v>
      </c>
      <c r="G12">
        <v>1.2114631791525459</v>
      </c>
      <c r="H12">
        <v>1.1521323011279929</v>
      </c>
      <c r="I12">
        <v>1.518201230669769</v>
      </c>
      <c r="J12">
        <v>1.6376658841808422</v>
      </c>
      <c r="K12">
        <v>1.6779603732268389</v>
      </c>
      <c r="L12">
        <v>0.83694595597385113</v>
      </c>
      <c r="M12">
        <v>0.25907912410830952</v>
      </c>
      <c r="N12">
        <v>0.10134329962809899</v>
      </c>
      <c r="O12">
        <v>6.5393883812312231E-2</v>
      </c>
      <c r="P12">
        <v>6.3501985969029784E-2</v>
      </c>
    </row>
    <row r="13" spans="1:16" x14ac:dyDescent="0.2">
      <c r="A13">
        <v>0.72173966538697076</v>
      </c>
      <c r="B13">
        <v>0.86570954672028944</v>
      </c>
      <c r="C13">
        <v>0.72886761082686391</v>
      </c>
      <c r="D13">
        <v>0.95690950301524724</v>
      </c>
      <c r="E13">
        <v>0.82905020057680112</v>
      </c>
      <c r="F13">
        <v>1.3108618531492668</v>
      </c>
      <c r="G13">
        <v>1.2989041530454712</v>
      </c>
      <c r="H13">
        <v>0.98933512424613534</v>
      </c>
      <c r="I13">
        <v>1.0839882766717324</v>
      </c>
      <c r="J13">
        <v>0.92684792744353706</v>
      </c>
      <c r="K13">
        <v>1.1244153620957773</v>
      </c>
      <c r="L13">
        <v>1.1860312159315649</v>
      </c>
      <c r="M13">
        <v>0.41944974727028783</v>
      </c>
      <c r="N13">
        <v>0.17119626568594595</v>
      </c>
      <c r="O13">
        <v>7.0959271259833423E-2</v>
      </c>
      <c r="P13">
        <v>5.4797387145544552E-2</v>
      </c>
    </row>
    <row r="14" spans="1:16" x14ac:dyDescent="0.2">
      <c r="A14">
        <v>0.5878823214523512</v>
      </c>
      <c r="B14">
        <v>0.55034283546119966</v>
      </c>
      <c r="C14">
        <v>0.3803713794945453</v>
      </c>
      <c r="D14">
        <v>0.52393545597262769</v>
      </c>
      <c r="E14">
        <v>0.46450763927306304</v>
      </c>
      <c r="F14">
        <v>0.68697985071792389</v>
      </c>
      <c r="G14">
        <v>0.78029714242203119</v>
      </c>
      <c r="H14">
        <v>0.80552695630621329</v>
      </c>
      <c r="I14">
        <v>0.61781376173902047</v>
      </c>
      <c r="J14">
        <v>0.51265678583041163</v>
      </c>
      <c r="K14">
        <v>0.49683885980084019</v>
      </c>
      <c r="L14">
        <v>0.57569604171183553</v>
      </c>
      <c r="M14">
        <v>0.65408469724784002</v>
      </c>
      <c r="N14">
        <v>0.27921873906186984</v>
      </c>
      <c r="O14">
        <v>0.12687155530200134</v>
      </c>
      <c r="P14">
        <v>4.767043744136417E-2</v>
      </c>
    </row>
    <row r="15" spans="1:16" x14ac:dyDescent="0.2">
      <c r="A15">
        <v>0.38344728027432923</v>
      </c>
      <c r="B15">
        <v>0.58376729561750962</v>
      </c>
      <c r="C15">
        <v>0.47797237615804811</v>
      </c>
      <c r="D15">
        <v>0.27146828299554393</v>
      </c>
      <c r="E15">
        <v>0.32300006612307858</v>
      </c>
      <c r="F15">
        <v>0.41976276474969021</v>
      </c>
      <c r="G15">
        <v>0.6046284892792837</v>
      </c>
      <c r="H15">
        <v>0.63799937139913765</v>
      </c>
      <c r="I15">
        <v>0.54243481032229668</v>
      </c>
      <c r="J15">
        <v>0.29936633379475319</v>
      </c>
      <c r="K15">
        <v>0.30583560745771676</v>
      </c>
      <c r="L15">
        <v>0.36160820691385615</v>
      </c>
      <c r="M15">
        <v>0.36041978764746252</v>
      </c>
      <c r="N15">
        <v>0.6016076988247212</v>
      </c>
      <c r="O15">
        <v>0.17091606255056546</v>
      </c>
      <c r="P15">
        <v>6.5183117771236559E-2</v>
      </c>
    </row>
    <row r="16" spans="1:16" x14ac:dyDescent="0.2">
      <c r="A16">
        <v>0.15874422109156139</v>
      </c>
      <c r="B16">
        <v>0.45541425349007408</v>
      </c>
      <c r="C16">
        <v>0.42127313288293411</v>
      </c>
      <c r="D16">
        <v>0.40220826404548043</v>
      </c>
      <c r="E16">
        <v>0.16884736883952112</v>
      </c>
      <c r="F16">
        <v>0.28988032827511478</v>
      </c>
      <c r="G16">
        <v>0.26432779508468562</v>
      </c>
      <c r="H16">
        <v>0.48244056199692226</v>
      </c>
      <c r="I16">
        <v>0.51388776454717144</v>
      </c>
      <c r="J16">
        <v>0.39985464568020324</v>
      </c>
      <c r="K16">
        <v>0.30015656725477979</v>
      </c>
      <c r="L16">
        <v>0.23078853800592919</v>
      </c>
      <c r="M16">
        <v>0.34322880167660885</v>
      </c>
      <c r="N16">
        <v>0.3403548812778191</v>
      </c>
      <c r="O16">
        <v>0.43897651556375694</v>
      </c>
      <c r="P16">
        <v>0.15234976557617941</v>
      </c>
    </row>
    <row r="17" spans="1:16" x14ac:dyDescent="0.2">
      <c r="A17">
        <v>0.27679160411230808</v>
      </c>
      <c r="B17">
        <v>0.37343487672626607</v>
      </c>
      <c r="C17">
        <v>0.54089579525548037</v>
      </c>
      <c r="D17">
        <v>0.46309715173319788</v>
      </c>
      <c r="E17">
        <v>0.16564486743859128</v>
      </c>
      <c r="F17">
        <v>0.17790046429160761</v>
      </c>
      <c r="G17">
        <v>0.25013944104099994</v>
      </c>
      <c r="H17">
        <v>0.37339325318564276</v>
      </c>
      <c r="I17">
        <v>0.38872877203679196</v>
      </c>
      <c r="J17">
        <v>0.40719217384669976</v>
      </c>
      <c r="K17">
        <v>0.38415985648992262</v>
      </c>
      <c r="L17">
        <v>0.21360714005357229</v>
      </c>
      <c r="M17">
        <v>0.12942112388453089</v>
      </c>
      <c r="N17">
        <v>0.2002219809440583</v>
      </c>
      <c r="O17">
        <v>0.15682737207888126</v>
      </c>
      <c r="P17">
        <v>0.22118956608670917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1.2646035369680071</v>
      </c>
      <c r="B2">
        <v>0.52880947000967415</v>
      </c>
      <c r="C2">
        <v>0.23446396252709192</v>
      </c>
      <c r="D2">
        <v>0.12790133880153279</v>
      </c>
      <c r="E2">
        <v>0.17575900783219717</v>
      </c>
      <c r="F2">
        <v>0.37441275707255983</v>
      </c>
      <c r="G2">
        <v>0.70708126796830872</v>
      </c>
      <c r="H2">
        <v>0.78245342073974222</v>
      </c>
      <c r="I2">
        <v>0.50113274181295853</v>
      </c>
      <c r="J2">
        <v>0.22621577838097226</v>
      </c>
      <c r="K2">
        <v>0.21295116599016775</v>
      </c>
      <c r="L2">
        <v>0.16353458204832172</v>
      </c>
      <c r="M2">
        <v>0.11613591143069535</v>
      </c>
      <c r="N2">
        <v>9.1495711807098909E-2</v>
      </c>
      <c r="O2">
        <v>4.5842506646212922E-2</v>
      </c>
      <c r="P2">
        <v>3.1427422276963823E-2</v>
      </c>
    </row>
    <row r="3" spans="1:16" x14ac:dyDescent="0.2">
      <c r="A3">
        <v>0.48038123790692289</v>
      </c>
      <c r="B3">
        <v>6.6615518788964794</v>
      </c>
      <c r="C3">
        <v>0.96939341050649719</v>
      </c>
      <c r="D3">
        <v>0.22375513452934026</v>
      </c>
      <c r="E3">
        <v>0.13801629694093681</v>
      </c>
      <c r="F3">
        <v>0.3709972498498777</v>
      </c>
      <c r="G3">
        <v>0.74476663103568708</v>
      </c>
      <c r="H3">
        <v>0.98457127466142058</v>
      </c>
      <c r="I3">
        <v>1.0036358089776405</v>
      </c>
      <c r="J3">
        <v>0.40788530872162848</v>
      </c>
      <c r="K3">
        <v>0.22053276808659289</v>
      </c>
      <c r="L3">
        <v>0.16417019037654579</v>
      </c>
      <c r="M3">
        <v>0.13169301005283887</v>
      </c>
      <c r="N3">
        <v>9.532130721553847E-2</v>
      </c>
      <c r="O3">
        <v>3.8644742966379132E-2</v>
      </c>
      <c r="P3">
        <v>3.8665183212161031E-2</v>
      </c>
    </row>
    <row r="4" spans="1:16" x14ac:dyDescent="0.2">
      <c r="A4">
        <v>0.18589244190743409</v>
      </c>
      <c r="B4">
        <v>1.9174693871607391</v>
      </c>
      <c r="C4">
        <v>9.2976110722131615</v>
      </c>
      <c r="D4">
        <v>0.73437962853963301</v>
      </c>
      <c r="E4">
        <v>0.23852083847594532</v>
      </c>
      <c r="F4">
        <v>0.26519377779508541</v>
      </c>
      <c r="G4">
        <v>0.45838803815671525</v>
      </c>
      <c r="H4">
        <v>0.81205831835568199</v>
      </c>
      <c r="I4">
        <v>1.1576556650296115</v>
      </c>
      <c r="J4">
        <v>0.63107129027016706</v>
      </c>
      <c r="K4">
        <v>0.33783872921378422</v>
      </c>
      <c r="L4">
        <v>0.14299277224112164</v>
      </c>
      <c r="M4">
        <v>7.9754660916182496E-2</v>
      </c>
      <c r="N4">
        <v>8.0034029201915671E-2</v>
      </c>
      <c r="O4">
        <v>5.7202344812550349E-2</v>
      </c>
      <c r="P4">
        <v>5.5099698208102475E-2</v>
      </c>
    </row>
    <row r="5" spans="1:16" x14ac:dyDescent="0.2">
      <c r="A5">
        <v>7.7401288408597779E-2</v>
      </c>
      <c r="B5">
        <v>0.26111026145021216</v>
      </c>
      <c r="C5">
        <v>2.6089158625135154</v>
      </c>
      <c r="D5">
        <v>8.2837532793264526</v>
      </c>
      <c r="E5">
        <v>1.1519155337177309</v>
      </c>
      <c r="F5">
        <v>0.63656918917615202</v>
      </c>
      <c r="G5">
        <v>0.57372589455034251</v>
      </c>
      <c r="H5">
        <v>0.74641337675584563</v>
      </c>
      <c r="I5">
        <v>0.91088899638478416</v>
      </c>
      <c r="J5">
        <v>0.95351632855841728</v>
      </c>
      <c r="K5">
        <v>0.50334434270419204</v>
      </c>
      <c r="L5">
        <v>0.17134591943104238</v>
      </c>
      <c r="M5">
        <v>5.8219448944840047E-2</v>
      </c>
      <c r="N5">
        <v>4.1390832559944177E-2</v>
      </c>
      <c r="O5">
        <v>2.2167802644411448E-2</v>
      </c>
      <c r="P5">
        <v>2.1011160861514968E-2</v>
      </c>
    </row>
    <row r="6" spans="1:16" x14ac:dyDescent="0.2">
      <c r="A6">
        <v>0.10494970577576374</v>
      </c>
      <c r="B6">
        <v>0.14585547987801928</v>
      </c>
      <c r="C6">
        <v>0.20984196547181549</v>
      </c>
      <c r="D6">
        <v>1.7395395332021217</v>
      </c>
      <c r="E6">
        <v>2.9435316474876636</v>
      </c>
      <c r="F6">
        <v>1.436933077314924</v>
      </c>
      <c r="G6">
        <v>1.0618996328496373</v>
      </c>
      <c r="H6">
        <v>0.97347165019880832</v>
      </c>
      <c r="I6">
        <v>0.78126916977461569</v>
      </c>
      <c r="J6">
        <v>0.9648975316471109</v>
      </c>
      <c r="K6">
        <v>0.66651207900680609</v>
      </c>
      <c r="L6">
        <v>0.3364996066403122</v>
      </c>
      <c r="M6">
        <v>7.8563096177425809E-2</v>
      </c>
      <c r="N6">
        <v>3.6420513637937593E-2</v>
      </c>
      <c r="O6">
        <v>3.4795565060099586E-2</v>
      </c>
      <c r="P6">
        <v>3.4261847438903106E-2</v>
      </c>
    </row>
    <row r="7" spans="1:16" x14ac:dyDescent="0.2">
      <c r="A7">
        <v>0.33937908913759279</v>
      </c>
      <c r="B7">
        <v>0.27319854761295875</v>
      </c>
      <c r="C7">
        <v>0.1741374419809622</v>
      </c>
      <c r="D7">
        <v>0.77375966939348184</v>
      </c>
      <c r="E7">
        <v>1.768497081422965</v>
      </c>
      <c r="F7">
        <v>3.3603731606415774</v>
      </c>
      <c r="G7">
        <v>1.8310764973457498</v>
      </c>
      <c r="H7">
        <v>1.4093026056050824</v>
      </c>
      <c r="I7">
        <v>1.0953383594942681</v>
      </c>
      <c r="J7">
        <v>0.92644080807012141</v>
      </c>
      <c r="K7">
        <v>0.92299571126351099</v>
      </c>
      <c r="L7">
        <v>0.56154892533940148</v>
      </c>
      <c r="M7">
        <v>0.18786218471190536</v>
      </c>
      <c r="N7">
        <v>7.0383921337866473E-2</v>
      </c>
      <c r="O7">
        <v>2.7865822410970534E-2</v>
      </c>
      <c r="P7">
        <v>3.167112898619729E-2</v>
      </c>
    </row>
    <row r="8" spans="1:16" x14ac:dyDescent="0.2">
      <c r="A8">
        <v>0.72290683872420813</v>
      </c>
      <c r="B8">
        <v>1.0686098189599786</v>
      </c>
      <c r="C8">
        <v>0.7197364943517961</v>
      </c>
      <c r="D8">
        <v>0.50166328722305575</v>
      </c>
      <c r="E8">
        <v>0.95502558901975498</v>
      </c>
      <c r="F8">
        <v>1.8093438320567012</v>
      </c>
      <c r="G8">
        <v>3.5356040416089809</v>
      </c>
      <c r="H8">
        <v>2.1629400212527781</v>
      </c>
      <c r="I8">
        <v>1.4451054767740243</v>
      </c>
      <c r="J8">
        <v>1.0238017125914669</v>
      </c>
      <c r="K8">
        <v>0.79580349001392081</v>
      </c>
      <c r="L8">
        <v>0.61131215821804785</v>
      </c>
      <c r="M8">
        <v>0.3320642776909789</v>
      </c>
      <c r="N8">
        <v>0.14229058318818427</v>
      </c>
      <c r="O8">
        <v>6.2785038052357384E-2</v>
      </c>
      <c r="P8">
        <v>6.3055662897300066E-2</v>
      </c>
    </row>
    <row r="9" spans="1:16" x14ac:dyDescent="0.2">
      <c r="A9">
        <v>0.84014205128744368</v>
      </c>
      <c r="B9">
        <v>1.3465680005673315</v>
      </c>
      <c r="C9">
        <v>0.99286041931503977</v>
      </c>
      <c r="D9">
        <v>0.71813507252648401</v>
      </c>
      <c r="E9">
        <v>0.68106803544873562</v>
      </c>
      <c r="F9">
        <v>1.3823462005332408</v>
      </c>
      <c r="G9">
        <v>2.0667089517981427</v>
      </c>
      <c r="H9">
        <v>3.7598893168370648</v>
      </c>
      <c r="I9">
        <v>2.1711825155179096</v>
      </c>
      <c r="J9">
        <v>1.2491617271221935</v>
      </c>
      <c r="K9">
        <v>0.77466989256637919</v>
      </c>
      <c r="L9">
        <v>0.46522243781463868</v>
      </c>
      <c r="M9">
        <v>0.3446560450308081</v>
      </c>
      <c r="N9">
        <v>0.23251535082739114</v>
      </c>
      <c r="O9">
        <v>0.11067852207798688</v>
      </c>
      <c r="P9">
        <v>5.1847188663650637E-2</v>
      </c>
    </row>
    <row r="10" spans="1:16" x14ac:dyDescent="0.2">
      <c r="A10">
        <v>0.42430879896142087</v>
      </c>
      <c r="B10">
        <v>0.9754710920301547</v>
      </c>
      <c r="C10">
        <v>1.1382861220514895</v>
      </c>
      <c r="D10">
        <v>1.159529080902272</v>
      </c>
      <c r="E10">
        <v>0.78522107129167396</v>
      </c>
      <c r="F10">
        <v>1.0985537976497444</v>
      </c>
      <c r="G10">
        <v>1.6144388612241856</v>
      </c>
      <c r="H10">
        <v>1.9543698689194255</v>
      </c>
      <c r="I10">
        <v>2.9788961228093793</v>
      </c>
      <c r="J10">
        <v>1.4388448167067045</v>
      </c>
      <c r="K10">
        <v>0.87585609171861067</v>
      </c>
      <c r="L10">
        <v>0.32943125331526513</v>
      </c>
      <c r="M10">
        <v>0.21249145888869836</v>
      </c>
      <c r="N10">
        <v>0.15402041867624677</v>
      </c>
      <c r="O10">
        <v>9.2075518728430505E-2</v>
      </c>
      <c r="P10">
        <v>5.5809163644353822E-2</v>
      </c>
    </row>
    <row r="11" spans="1:16" x14ac:dyDescent="0.2">
      <c r="A11">
        <v>0.20598065537197469</v>
      </c>
      <c r="B11">
        <v>0.65661130828244085</v>
      </c>
      <c r="C11">
        <v>0.75181333718007093</v>
      </c>
      <c r="D11">
        <v>1.6389619427363025</v>
      </c>
      <c r="E11">
        <v>0.84136671740871538</v>
      </c>
      <c r="F11">
        <v>0.86338622554092548</v>
      </c>
      <c r="G11">
        <v>1.1537407585211241</v>
      </c>
      <c r="H11">
        <v>1.3666875140312866</v>
      </c>
      <c r="I11">
        <v>1.4045942556313582</v>
      </c>
      <c r="J11">
        <v>2.1109402355698492</v>
      </c>
      <c r="K11">
        <v>0.97106971986891044</v>
      </c>
      <c r="L11">
        <v>0.3997062407562143</v>
      </c>
      <c r="M11">
        <v>0.16992385836364979</v>
      </c>
      <c r="N11">
        <v>0.10647644141266138</v>
      </c>
      <c r="O11">
        <v>8.2658270554508709E-2</v>
      </c>
      <c r="P11">
        <v>0.10213308403138249</v>
      </c>
    </row>
    <row r="12" spans="1:16" x14ac:dyDescent="0.2">
      <c r="A12">
        <v>0.19015209002110262</v>
      </c>
      <c r="B12">
        <v>0.64226254946687877</v>
      </c>
      <c r="C12">
        <v>0.9652517826677478</v>
      </c>
      <c r="D12">
        <v>1.2151358295077486</v>
      </c>
      <c r="E12">
        <v>0.9276105710448278</v>
      </c>
      <c r="F12">
        <v>1.1212760394098125</v>
      </c>
      <c r="G12">
        <v>1.0406855045780057</v>
      </c>
      <c r="H12">
        <v>1.0447887126629867</v>
      </c>
      <c r="I12">
        <v>1.2834844028003252</v>
      </c>
      <c r="J12">
        <v>1.4247086232243262</v>
      </c>
      <c r="K12">
        <v>1.6839011893391838</v>
      </c>
      <c r="L12">
        <v>0.68157107454973642</v>
      </c>
      <c r="M12">
        <v>0.25105584315851437</v>
      </c>
      <c r="N12">
        <v>0.12737592006463047</v>
      </c>
      <c r="O12">
        <v>7.6894933337911309E-2</v>
      </c>
      <c r="P12">
        <v>0.10171779677814838</v>
      </c>
    </row>
    <row r="13" spans="1:16" x14ac:dyDescent="0.2">
      <c r="A13">
        <v>0.30982367361522861</v>
      </c>
      <c r="B13">
        <v>0.60912173847017792</v>
      </c>
      <c r="C13">
        <v>0.55964825216466274</v>
      </c>
      <c r="D13">
        <v>0.69068914096368661</v>
      </c>
      <c r="E13">
        <v>0.58471226832615542</v>
      </c>
      <c r="F13">
        <v>1.0493098456398071</v>
      </c>
      <c r="G13">
        <v>1.1718212768733527</v>
      </c>
      <c r="H13">
        <v>0.91475964489533301</v>
      </c>
      <c r="I13">
        <v>0.93814328818913761</v>
      </c>
      <c r="J13">
        <v>0.77556900689936925</v>
      </c>
      <c r="K13">
        <v>0.92108720698689917</v>
      </c>
      <c r="L13">
        <v>1.3574454873105342</v>
      </c>
      <c r="M13">
        <v>0.43695490763364253</v>
      </c>
      <c r="N13">
        <v>0.20826727119570307</v>
      </c>
      <c r="O13">
        <v>8.3085675337667128E-2</v>
      </c>
      <c r="P13">
        <v>8.7671496728618736E-2</v>
      </c>
    </row>
    <row r="14" spans="1:16" x14ac:dyDescent="0.2">
      <c r="A14">
        <v>0.30376535097352009</v>
      </c>
      <c r="B14">
        <v>0.31853397587856741</v>
      </c>
      <c r="C14">
        <v>0.21796611053490028</v>
      </c>
      <c r="D14">
        <v>0.34099717641193245</v>
      </c>
      <c r="E14">
        <v>0.28554480741391552</v>
      </c>
      <c r="F14">
        <v>0.51408693500500535</v>
      </c>
      <c r="G14">
        <v>0.77728239826310985</v>
      </c>
      <c r="H14">
        <v>0.81209904946017375</v>
      </c>
      <c r="I14">
        <v>0.57372205829876843</v>
      </c>
      <c r="J14">
        <v>0.45776595528923902</v>
      </c>
      <c r="K14">
        <v>0.40035926487757512</v>
      </c>
      <c r="L14">
        <v>0.56623157815707703</v>
      </c>
      <c r="M14">
        <v>0.98681924155680689</v>
      </c>
      <c r="N14">
        <v>0.34959006771544654</v>
      </c>
      <c r="O14">
        <v>0.16309548889615122</v>
      </c>
      <c r="P14">
        <v>7.8288535025914818E-2</v>
      </c>
    </row>
    <row r="15" spans="1:16" x14ac:dyDescent="0.2">
      <c r="A15">
        <v>0.19628948206514704</v>
      </c>
      <c r="B15">
        <v>0.3097232261099282</v>
      </c>
      <c r="C15">
        <v>0.24615438807885104</v>
      </c>
      <c r="D15">
        <v>0.13732427428223776</v>
      </c>
      <c r="E15">
        <v>0.18371793254470109</v>
      </c>
      <c r="F15">
        <v>0.33400423893446379</v>
      </c>
      <c r="G15">
        <v>0.65489735930133164</v>
      </c>
      <c r="H15">
        <v>0.65276215468729648</v>
      </c>
      <c r="I15">
        <v>0.56147028238760388</v>
      </c>
      <c r="J15">
        <v>0.35051042783490755</v>
      </c>
      <c r="K15">
        <v>0.34177074064667934</v>
      </c>
      <c r="L15">
        <v>0.42512521283692084</v>
      </c>
      <c r="M15">
        <v>0.43187904680872735</v>
      </c>
      <c r="N15">
        <v>0.85901553533863839</v>
      </c>
      <c r="O15">
        <v>0.19445418614653109</v>
      </c>
      <c r="P15">
        <v>9.4326186814802704E-2</v>
      </c>
    </row>
    <row r="16" spans="1:16" x14ac:dyDescent="0.2">
      <c r="A16">
        <v>7.6194561131631117E-2</v>
      </c>
      <c r="B16">
        <v>0.21894037424179835</v>
      </c>
      <c r="C16">
        <v>0.23957003872777369</v>
      </c>
      <c r="D16">
        <v>0.21943722721961084</v>
      </c>
      <c r="E16">
        <v>0.1025902308017293</v>
      </c>
      <c r="F16">
        <v>0.21360249250654134</v>
      </c>
      <c r="G16">
        <v>0.28137085936714529</v>
      </c>
      <c r="H16">
        <v>0.47285832422994706</v>
      </c>
      <c r="I16">
        <v>0.52502129124033448</v>
      </c>
      <c r="J16">
        <v>0.39775657755514326</v>
      </c>
      <c r="K16">
        <v>0.30229440374776217</v>
      </c>
      <c r="L16">
        <v>0.24218685085988978</v>
      </c>
      <c r="M16">
        <v>0.40962823526963471</v>
      </c>
      <c r="N16">
        <v>0.38983458020918649</v>
      </c>
      <c r="O16">
        <v>0.56472534910208094</v>
      </c>
      <c r="P16">
        <v>0.18698867449736697</v>
      </c>
    </row>
    <row r="17" spans="1:16" x14ac:dyDescent="0.2">
      <c r="A17">
        <v>0.15731731697822754</v>
      </c>
      <c r="B17">
        <v>0.22813817762069261</v>
      </c>
      <c r="C17">
        <v>0.33115102640647642</v>
      </c>
      <c r="D17">
        <v>0.27231715011847912</v>
      </c>
      <c r="E17">
        <v>0.10533009685235105</v>
      </c>
      <c r="F17">
        <v>0.14242586489337355</v>
      </c>
      <c r="G17">
        <v>0.28526848391689941</v>
      </c>
      <c r="H17">
        <v>0.34138734627543177</v>
      </c>
      <c r="I17">
        <v>0.3868042243037092</v>
      </c>
      <c r="J17">
        <v>0.44267447419903405</v>
      </c>
      <c r="K17">
        <v>0.41450354345571172</v>
      </c>
      <c r="L17">
        <v>0.25547117040893658</v>
      </c>
      <c r="M17">
        <v>0.17577318111971046</v>
      </c>
      <c r="N17">
        <v>0.23203316912653468</v>
      </c>
      <c r="O17">
        <v>0.18043800842570312</v>
      </c>
      <c r="P17">
        <v>0.34998641906774069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Ark3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1.4096607337925451</v>
      </c>
      <c r="B2">
        <v>0.68648050863157972</v>
      </c>
      <c r="C2">
        <v>0.35701831946962043</v>
      </c>
      <c r="D2">
        <v>0.24271262725711507</v>
      </c>
      <c r="E2">
        <v>0.48233725334043859</v>
      </c>
      <c r="F2">
        <v>0.73716305685237171</v>
      </c>
      <c r="G2">
        <v>0.87653289034687509</v>
      </c>
      <c r="H2">
        <v>0.83503819472242791</v>
      </c>
      <c r="I2">
        <v>0.51272059011674675</v>
      </c>
      <c r="J2">
        <v>0.28984563465433383</v>
      </c>
      <c r="K2">
        <v>0.25193642941238031</v>
      </c>
      <c r="L2">
        <v>0.24787641142294287</v>
      </c>
      <c r="M2">
        <v>0.15578206899551411</v>
      </c>
      <c r="N2">
        <v>0.10154363235692521</v>
      </c>
      <c r="O2">
        <v>5.8657110621740678E-2</v>
      </c>
      <c r="P2">
        <v>3.4078121415168028E-2</v>
      </c>
    </row>
    <row r="3" spans="1:16" x14ac:dyDescent="0.2">
      <c r="A3">
        <v>0.56496148842694305</v>
      </c>
      <c r="B3">
        <v>6.2206566718699055</v>
      </c>
      <c r="C3">
        <v>0.97771723108263064</v>
      </c>
      <c r="D3">
        <v>0.31171821481232442</v>
      </c>
      <c r="E3">
        <v>0.22125866494772903</v>
      </c>
      <c r="F3">
        <v>0.51295230270174419</v>
      </c>
      <c r="G3">
        <v>0.81663337200530983</v>
      </c>
      <c r="H3">
        <v>0.9318880519026822</v>
      </c>
      <c r="I3">
        <v>0.81016515728147276</v>
      </c>
      <c r="J3">
        <v>0.35850020848262543</v>
      </c>
      <c r="K3">
        <v>0.18968921054914939</v>
      </c>
      <c r="L3">
        <v>0.19983812267441428</v>
      </c>
      <c r="M3">
        <v>0.14345044699281756</v>
      </c>
      <c r="N3">
        <v>8.8835114922756683E-2</v>
      </c>
      <c r="O3">
        <v>4.0964290884697975E-2</v>
      </c>
      <c r="P3">
        <v>3.316859253893753E-2</v>
      </c>
    </row>
    <row r="4" spans="1:16" x14ac:dyDescent="0.2">
      <c r="A4">
        <v>0.22745563658518908</v>
      </c>
      <c r="B4">
        <v>1.7399238870703697</v>
      </c>
      <c r="C4">
        <v>7.6540429070756861</v>
      </c>
      <c r="D4">
        <v>0.85377719300417643</v>
      </c>
      <c r="E4">
        <v>0.37595649367307604</v>
      </c>
      <c r="F4">
        <v>0.3078403282292177</v>
      </c>
      <c r="G4">
        <v>0.46451893374747244</v>
      </c>
      <c r="H4">
        <v>0.78360093653656981</v>
      </c>
      <c r="I4">
        <v>0.97562767547153373</v>
      </c>
      <c r="J4">
        <v>0.53211901997176214</v>
      </c>
      <c r="K4">
        <v>0.23240855204169741</v>
      </c>
      <c r="L4">
        <v>0.14589448217898573</v>
      </c>
      <c r="M4">
        <v>8.0825359961383098E-2</v>
      </c>
      <c r="N4">
        <v>7.3341730168757932E-2</v>
      </c>
      <c r="O4">
        <v>5.2479592077653681E-2</v>
      </c>
      <c r="P4">
        <v>4.1222577566597883E-2</v>
      </c>
    </row>
    <row r="5" spans="1:16" x14ac:dyDescent="0.2">
      <c r="A5">
        <v>0.15108529262492512</v>
      </c>
      <c r="B5">
        <v>0.3965563005098669</v>
      </c>
      <c r="C5">
        <v>3.0698942320250091</v>
      </c>
      <c r="D5">
        <v>11.83860552989613</v>
      </c>
      <c r="E5">
        <v>1.7599592419260461</v>
      </c>
      <c r="F5">
        <v>0.79193599697239669</v>
      </c>
      <c r="G5">
        <v>0.59244795446129905</v>
      </c>
      <c r="H5">
        <v>0.91479353222011706</v>
      </c>
      <c r="I5">
        <v>1.1548410318713225</v>
      </c>
      <c r="J5">
        <v>1.0551458873119859</v>
      </c>
      <c r="K5">
        <v>0.47146127577093516</v>
      </c>
      <c r="L5">
        <v>0.22320743151412753</v>
      </c>
      <c r="M5">
        <v>9.3076176742660943E-2</v>
      </c>
      <c r="N5">
        <v>5.5412414963140824E-2</v>
      </c>
      <c r="O5">
        <v>3.0613557581903199E-2</v>
      </c>
      <c r="P5">
        <v>2.2814113386233612E-2</v>
      </c>
    </row>
    <row r="6" spans="1:16" x14ac:dyDescent="0.2">
      <c r="A6">
        <v>0.34565938673769581</v>
      </c>
      <c r="B6">
        <v>0.28268456066984443</v>
      </c>
      <c r="C6">
        <v>0.384565042871018</v>
      </c>
      <c r="D6">
        <v>3.187983651841237</v>
      </c>
      <c r="E6">
        <v>5.9940065876147859</v>
      </c>
      <c r="F6">
        <v>2.2881908517330922</v>
      </c>
      <c r="G6">
        <v>1.3594544001852742</v>
      </c>
      <c r="H6">
        <v>1.2403141790663439</v>
      </c>
      <c r="I6">
        <v>1.159749387536162</v>
      </c>
      <c r="J6">
        <v>1.3919140745568508</v>
      </c>
      <c r="K6">
        <v>0.85085912643738415</v>
      </c>
      <c r="L6">
        <v>0.49483010697752849</v>
      </c>
      <c r="M6">
        <v>0.15295143811982384</v>
      </c>
      <c r="N6">
        <v>5.8507457032942745E-2</v>
      </c>
      <c r="O6">
        <v>6.0539857153497786E-2</v>
      </c>
      <c r="P6">
        <v>5.1910457401021931E-2</v>
      </c>
    </row>
    <row r="7" spans="1:16" x14ac:dyDescent="0.2">
      <c r="A7">
        <v>0.60660342348092144</v>
      </c>
      <c r="B7">
        <v>0.36146131217757843</v>
      </c>
      <c r="C7">
        <v>0.20513599420330469</v>
      </c>
      <c r="D7">
        <v>0.91348782110520466</v>
      </c>
      <c r="E7">
        <v>2.5587737903006982</v>
      </c>
      <c r="F7">
        <v>3.7202580117452992</v>
      </c>
      <c r="G7">
        <v>1.8880818706254732</v>
      </c>
      <c r="H7">
        <v>1.5399686892363387</v>
      </c>
      <c r="I7">
        <v>1.3141163118536536</v>
      </c>
      <c r="J7">
        <v>1.1045471445596167</v>
      </c>
      <c r="K7">
        <v>0.95862000955517135</v>
      </c>
      <c r="L7">
        <v>0.55857572528517152</v>
      </c>
      <c r="M7">
        <v>0.19657688195287548</v>
      </c>
      <c r="N7">
        <v>6.1523371298343607E-2</v>
      </c>
      <c r="O7">
        <v>2.833085683111233E-2</v>
      </c>
      <c r="P7">
        <v>2.4837798489859508E-2</v>
      </c>
    </row>
    <row r="8" spans="1:16" x14ac:dyDescent="0.2">
      <c r="A8">
        <v>0.65772345138379151</v>
      </c>
      <c r="B8">
        <v>1.0042979837836172</v>
      </c>
      <c r="C8">
        <v>0.70593437118639701</v>
      </c>
      <c r="D8">
        <v>0.51196198933035675</v>
      </c>
      <c r="E8">
        <v>1.1851361354444361</v>
      </c>
      <c r="F8">
        <v>1.8510147137669595</v>
      </c>
      <c r="G8">
        <v>2.7590730931019913</v>
      </c>
      <c r="H8">
        <v>1.9316095307442196</v>
      </c>
      <c r="I8">
        <v>1.4756482234013948</v>
      </c>
      <c r="J8">
        <v>1.107291517925753</v>
      </c>
      <c r="K8">
        <v>0.77157222047211604</v>
      </c>
      <c r="L8">
        <v>0.61287869674812634</v>
      </c>
      <c r="M8">
        <v>0.25428996782505431</v>
      </c>
      <c r="N8">
        <v>8.8173130414553907E-2</v>
      </c>
      <c r="O8">
        <v>4.4098216255246805E-2</v>
      </c>
      <c r="P8">
        <v>3.7262368063824651E-2</v>
      </c>
    </row>
    <row r="9" spans="1:16" x14ac:dyDescent="0.2">
      <c r="A9">
        <v>0.74803377621129929</v>
      </c>
      <c r="B9">
        <v>1.2783455308380001</v>
      </c>
      <c r="C9">
        <v>1.10315261698039</v>
      </c>
      <c r="D9">
        <v>0.84731656496132879</v>
      </c>
      <c r="E9">
        <v>0.89712333938451017</v>
      </c>
      <c r="F9">
        <v>1.515701236489162</v>
      </c>
      <c r="G9">
        <v>1.8644624890918433</v>
      </c>
      <c r="H9">
        <v>3.2510834434968077</v>
      </c>
      <c r="I9">
        <v>2.2289744188129976</v>
      </c>
      <c r="J9">
        <v>1.3711953759100828</v>
      </c>
      <c r="K9">
        <v>0.86642232822506449</v>
      </c>
      <c r="L9">
        <v>0.55691226744277267</v>
      </c>
      <c r="M9">
        <v>0.31992639364073455</v>
      </c>
      <c r="N9">
        <v>0.17758614004583892</v>
      </c>
      <c r="O9">
        <v>9.5991350939000714E-2</v>
      </c>
      <c r="P9">
        <v>3.4589919605969896E-2</v>
      </c>
    </row>
    <row r="10" spans="1:16" x14ac:dyDescent="0.2">
      <c r="A10">
        <v>0.50984391888345826</v>
      </c>
      <c r="B10">
        <v>1.0193293367168708</v>
      </c>
      <c r="C10">
        <v>1.3159163302661967</v>
      </c>
      <c r="D10">
        <v>1.5609760621327295</v>
      </c>
      <c r="E10">
        <v>1.1815682691882259</v>
      </c>
      <c r="F10">
        <v>1.3537978360549343</v>
      </c>
      <c r="G10">
        <v>1.7026583669890658</v>
      </c>
      <c r="H10">
        <v>2.0842484779615789</v>
      </c>
      <c r="I10">
        <v>3.1883781013576344</v>
      </c>
      <c r="J10">
        <v>1.7754869089764278</v>
      </c>
      <c r="K10">
        <v>1.0900950799345877</v>
      </c>
      <c r="L10">
        <v>0.46459855934256278</v>
      </c>
      <c r="M10">
        <v>0.27528538490082788</v>
      </c>
      <c r="N10">
        <v>0.15138029995300911</v>
      </c>
      <c r="O10">
        <v>9.4434636020918047E-2</v>
      </c>
      <c r="P10">
        <v>4.5621935080433232E-2</v>
      </c>
    </row>
    <row r="11" spans="1:16" x14ac:dyDescent="0.2">
      <c r="A11">
        <v>0.31261690030191774</v>
      </c>
      <c r="B11">
        <v>0.77906945231022384</v>
      </c>
      <c r="C11">
        <v>0.90332490028697943</v>
      </c>
      <c r="D11">
        <v>1.9533909676287287</v>
      </c>
      <c r="E11">
        <v>1.165707889243353</v>
      </c>
      <c r="F11">
        <v>1.1392483351114069</v>
      </c>
      <c r="G11">
        <v>1.2593716539648816</v>
      </c>
      <c r="H11">
        <v>1.5390444153204661</v>
      </c>
      <c r="I11">
        <v>1.7020103971186615</v>
      </c>
      <c r="J11">
        <v>2.2190388057856461</v>
      </c>
      <c r="K11">
        <v>1.1019216983459317</v>
      </c>
      <c r="L11">
        <v>0.55180715800939972</v>
      </c>
      <c r="M11">
        <v>0.20480362261750895</v>
      </c>
      <c r="N11">
        <v>9.7038713598832455E-2</v>
      </c>
      <c r="O11">
        <v>8.3753195359237725E-2</v>
      </c>
      <c r="P11">
        <v>8.4406244959878779E-2</v>
      </c>
    </row>
    <row r="12" spans="1:16" x14ac:dyDescent="0.2">
      <c r="A12">
        <v>0.27709757000321733</v>
      </c>
      <c r="B12">
        <v>0.61195580289029061</v>
      </c>
      <c r="C12">
        <v>0.83738967574001233</v>
      </c>
      <c r="D12">
        <v>1.1724137682013474</v>
      </c>
      <c r="E12">
        <v>1.0243406521829985</v>
      </c>
      <c r="F12">
        <v>1.276968953327007</v>
      </c>
      <c r="G12">
        <v>1.1228916841496535</v>
      </c>
      <c r="H12">
        <v>1.1354154447092086</v>
      </c>
      <c r="I12">
        <v>1.5325942979685294</v>
      </c>
      <c r="J12">
        <v>1.6160317235462265</v>
      </c>
      <c r="K12">
        <v>1.4884393105043745</v>
      </c>
      <c r="L12">
        <v>0.7838517084329153</v>
      </c>
      <c r="M12">
        <v>0.23620526749552728</v>
      </c>
      <c r="N12">
        <v>8.0326019484554478E-2</v>
      </c>
      <c r="O12">
        <v>5.4926560173442468E-2</v>
      </c>
      <c r="P12">
        <v>5.6416632290515877E-2</v>
      </c>
    </row>
    <row r="13" spans="1:16" x14ac:dyDescent="0.2">
      <c r="A13">
        <v>0.65159090617279025</v>
      </c>
      <c r="B13">
        <v>1.0032044925535337</v>
      </c>
      <c r="C13">
        <v>0.80194117454469405</v>
      </c>
      <c r="D13">
        <v>1.0708349037538361</v>
      </c>
      <c r="E13">
        <v>0.92966378700713403</v>
      </c>
      <c r="F13">
        <v>1.4092116839677447</v>
      </c>
      <c r="G13">
        <v>1.426676532270982</v>
      </c>
      <c r="H13">
        <v>1.156262500463346</v>
      </c>
      <c r="I13">
        <v>1.2946180079291407</v>
      </c>
      <c r="J13">
        <v>1.0600766702861595</v>
      </c>
      <c r="K13">
        <v>1.1296546820704425</v>
      </c>
      <c r="L13">
        <v>1.4372398620325266</v>
      </c>
      <c r="M13">
        <v>0.49818877377194137</v>
      </c>
      <c r="N13">
        <v>0.19197230117374811</v>
      </c>
      <c r="O13">
        <v>8.542326817884964E-2</v>
      </c>
      <c r="P13">
        <v>6.842717591356455E-2</v>
      </c>
    </row>
    <row r="14" spans="1:16" x14ac:dyDescent="0.2">
      <c r="A14">
        <v>0.57152999671042437</v>
      </c>
      <c r="B14">
        <v>0.5822613290936125</v>
      </c>
      <c r="C14">
        <v>0.39590939136755154</v>
      </c>
      <c r="D14">
        <v>0.56714276101939798</v>
      </c>
      <c r="E14">
        <v>0.52022459880237859</v>
      </c>
      <c r="F14">
        <v>0.72367024186629803</v>
      </c>
      <c r="G14">
        <v>0.83893004366118062</v>
      </c>
      <c r="H14">
        <v>0.94515045817335896</v>
      </c>
      <c r="I14">
        <v>0.76368767105670876</v>
      </c>
      <c r="J14">
        <v>0.60940572946908977</v>
      </c>
      <c r="K14">
        <v>0.48174439297190513</v>
      </c>
      <c r="L14">
        <v>0.67046043759128549</v>
      </c>
      <c r="M14">
        <v>0.77345872776460722</v>
      </c>
      <c r="N14">
        <v>0.3040532647280022</v>
      </c>
      <c r="O14">
        <v>0.14060146734543352</v>
      </c>
      <c r="P14">
        <v>5.4403028031470117E-2</v>
      </c>
    </row>
    <row r="15" spans="1:16" x14ac:dyDescent="0.2">
      <c r="A15">
        <v>0.34133095918515466</v>
      </c>
      <c r="B15">
        <v>0.53173456953336218</v>
      </c>
      <c r="C15">
        <v>0.4443099163320115</v>
      </c>
      <c r="D15">
        <v>0.24451040552579306</v>
      </c>
      <c r="E15">
        <v>0.31367535818985853</v>
      </c>
      <c r="F15">
        <v>0.39267173381538611</v>
      </c>
      <c r="G15">
        <v>0.57197940086009602</v>
      </c>
      <c r="H15">
        <v>0.67422454770203166</v>
      </c>
      <c r="I15">
        <v>0.59488087341919593</v>
      </c>
      <c r="J15">
        <v>0.33499404318904613</v>
      </c>
      <c r="K15">
        <v>0.25826807173533439</v>
      </c>
      <c r="L15">
        <v>0.38121936698613967</v>
      </c>
      <c r="M15">
        <v>0.37019028153081956</v>
      </c>
      <c r="N15">
        <v>0.6051104725475267</v>
      </c>
      <c r="O15">
        <v>0.16463261728499318</v>
      </c>
      <c r="P15">
        <v>6.4720701716910217E-2</v>
      </c>
    </row>
    <row r="16" spans="1:16" x14ac:dyDescent="0.2">
      <c r="A16">
        <v>0.15965071078274323</v>
      </c>
      <c r="B16">
        <v>0.47336457435694551</v>
      </c>
      <c r="C16">
        <v>0.43455636152232702</v>
      </c>
      <c r="D16">
        <v>0.39770047127679692</v>
      </c>
      <c r="E16">
        <v>0.18820092477170802</v>
      </c>
      <c r="F16">
        <v>0.30399394310589734</v>
      </c>
      <c r="G16">
        <v>0.27699432013728964</v>
      </c>
      <c r="H16">
        <v>0.56843994071021398</v>
      </c>
      <c r="I16">
        <v>0.61543580750807814</v>
      </c>
      <c r="J16">
        <v>0.48265424179566541</v>
      </c>
      <c r="K16">
        <v>0.28456031375001845</v>
      </c>
      <c r="L16">
        <v>0.26544415200901794</v>
      </c>
      <c r="M16">
        <v>0.36535058324838565</v>
      </c>
      <c r="N16">
        <v>0.33289842459792451</v>
      </c>
      <c r="O16">
        <v>0.46730747644402615</v>
      </c>
      <c r="P16">
        <v>0.15501385440205673</v>
      </c>
    </row>
    <row r="17" spans="1:16" x14ac:dyDescent="0.2">
      <c r="A17">
        <v>0.27581605631537209</v>
      </c>
      <c r="B17">
        <v>0.38714243693141503</v>
      </c>
      <c r="C17">
        <v>0.57058340035318134</v>
      </c>
      <c r="D17">
        <v>0.47731448984291186</v>
      </c>
      <c r="E17">
        <v>0.18162587682203735</v>
      </c>
      <c r="F17">
        <v>0.18337084997220576</v>
      </c>
      <c r="G17">
        <v>0.25415144027199332</v>
      </c>
      <c r="H17">
        <v>0.39203541143518017</v>
      </c>
      <c r="I17">
        <v>0.44032403388551988</v>
      </c>
      <c r="J17">
        <v>0.46560834892831959</v>
      </c>
      <c r="K17">
        <v>0.39178401774905691</v>
      </c>
      <c r="L17">
        <v>0.2420564290906892</v>
      </c>
      <c r="M17">
        <v>0.13996542641510518</v>
      </c>
      <c r="N17">
        <v>0.19890641925038305</v>
      </c>
      <c r="O17">
        <v>0.15744840598597565</v>
      </c>
      <c r="P17">
        <v>0.23472042498517218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Ark3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3.2703611898027436</v>
      </c>
      <c r="B2">
        <v>1.5732031617976725</v>
      </c>
      <c r="C2">
        <v>0.79271194010763579</v>
      </c>
      <c r="D2">
        <v>0.51550567669078862</v>
      </c>
      <c r="E2">
        <v>0.76642553490400578</v>
      </c>
      <c r="F2">
        <v>1.1531733513464424</v>
      </c>
      <c r="G2">
        <v>1.2934603276767531</v>
      </c>
      <c r="H2">
        <v>1.0369327447681909</v>
      </c>
      <c r="I2">
        <v>0.58332841795032875</v>
      </c>
      <c r="J2">
        <v>0.37204493217248569</v>
      </c>
      <c r="K2">
        <v>0.38561759470928553</v>
      </c>
      <c r="L2">
        <v>0.3138155323838161</v>
      </c>
      <c r="M2">
        <v>0.19183063690822749</v>
      </c>
      <c r="N2">
        <v>0.13615887154285611</v>
      </c>
      <c r="O2">
        <v>6.9849363815011528E-2</v>
      </c>
      <c r="P2">
        <v>3.9414369690320507E-2</v>
      </c>
    </row>
    <row r="3" spans="1:16" x14ac:dyDescent="0.2">
      <c r="A3">
        <v>1.472449656201809</v>
      </c>
      <c r="B3">
        <v>6.9240737566058206</v>
      </c>
      <c r="C3">
        <v>1.8848737830232491</v>
      </c>
      <c r="D3">
        <v>0.57013631826337519</v>
      </c>
      <c r="E3">
        <v>0.35565534733350196</v>
      </c>
      <c r="F3">
        <v>0.84061445614874886</v>
      </c>
      <c r="G3">
        <v>1.1746712319685457</v>
      </c>
      <c r="H3">
        <v>1.1392053143392464</v>
      </c>
      <c r="I3">
        <v>0.89922160420837871</v>
      </c>
      <c r="J3">
        <v>0.41145067725651413</v>
      </c>
      <c r="K3">
        <v>0.26935211407242643</v>
      </c>
      <c r="L3">
        <v>0.24619959391527221</v>
      </c>
      <c r="M3">
        <v>0.1882904811026884</v>
      </c>
      <c r="N3">
        <v>0.12331098759690609</v>
      </c>
      <c r="O3">
        <v>5.2574502810477153E-2</v>
      </c>
      <c r="P3">
        <v>3.942657267380463E-2</v>
      </c>
    </row>
    <row r="4" spans="1:16" x14ac:dyDescent="0.2">
      <c r="A4">
        <v>0.52250523300831564</v>
      </c>
      <c r="B4">
        <v>2.7477235491469809</v>
      </c>
      <c r="C4">
        <v>10.649343885341754</v>
      </c>
      <c r="D4">
        <v>1.4211789210721095</v>
      </c>
      <c r="E4">
        <v>0.61145362687190119</v>
      </c>
      <c r="F4">
        <v>0.51332749958318336</v>
      </c>
      <c r="G4">
        <v>0.74903355418240725</v>
      </c>
      <c r="H4">
        <v>0.98057005403595709</v>
      </c>
      <c r="I4">
        <v>1.0819756706517867</v>
      </c>
      <c r="J4">
        <v>0.62816312072268232</v>
      </c>
      <c r="K4">
        <v>0.33239881516482783</v>
      </c>
      <c r="L4">
        <v>0.17087725957684669</v>
      </c>
      <c r="M4">
        <v>0.10574987178813056</v>
      </c>
      <c r="N4">
        <v>0.10231705431264025</v>
      </c>
      <c r="O4">
        <v>6.5658826375392637E-2</v>
      </c>
      <c r="P4">
        <v>4.982883051812171E-2</v>
      </c>
    </row>
    <row r="5" spans="1:16" x14ac:dyDescent="0.2">
      <c r="A5">
        <v>0.30244004976188832</v>
      </c>
      <c r="B5">
        <v>0.74251504669665636</v>
      </c>
      <c r="C5">
        <v>4.1722097797715163</v>
      </c>
      <c r="D5">
        <v>13.503599237357793</v>
      </c>
      <c r="E5">
        <v>2.2985685882374858</v>
      </c>
      <c r="F5">
        <v>1.0838803104247812</v>
      </c>
      <c r="G5">
        <v>0.79669421166756726</v>
      </c>
      <c r="H5">
        <v>1.0111960861173885</v>
      </c>
      <c r="I5">
        <v>1.150116949563418</v>
      </c>
      <c r="J5">
        <v>1.0343285836292542</v>
      </c>
      <c r="K5">
        <v>0.53005867806455786</v>
      </c>
      <c r="L5">
        <v>0.23339990205008182</v>
      </c>
      <c r="M5">
        <v>0.10805626892256273</v>
      </c>
      <c r="N5">
        <v>6.4004129752827474E-2</v>
      </c>
      <c r="O5">
        <v>3.2042241301187963E-2</v>
      </c>
      <c r="P5">
        <v>2.2176585199457789E-2</v>
      </c>
    </row>
    <row r="6" spans="1:16" x14ac:dyDescent="0.2">
      <c r="A6">
        <v>0.484471073830407</v>
      </c>
      <c r="B6">
        <v>0.41098844296271209</v>
      </c>
      <c r="C6">
        <v>0.56269790245744766</v>
      </c>
      <c r="D6">
        <v>3.8638094595832033</v>
      </c>
      <c r="E6">
        <v>5.2908783413935474</v>
      </c>
      <c r="F6">
        <v>2.3427524987273376</v>
      </c>
      <c r="G6">
        <v>1.4311736894951519</v>
      </c>
      <c r="H6">
        <v>1.1916182915066644</v>
      </c>
      <c r="I6">
        <v>1.0090383956477953</v>
      </c>
      <c r="J6">
        <v>1.1145657262380695</v>
      </c>
      <c r="K6">
        <v>0.74063097427012714</v>
      </c>
      <c r="L6">
        <v>0.39822350917064919</v>
      </c>
      <c r="M6">
        <v>0.14241801134059784</v>
      </c>
      <c r="N6">
        <v>4.7536940797201277E-2</v>
      </c>
      <c r="O6">
        <v>4.2811056496928013E-2</v>
      </c>
      <c r="P6">
        <v>3.4481816860735488E-2</v>
      </c>
    </row>
    <row r="7" spans="1:16" x14ac:dyDescent="0.2">
      <c r="A7">
        <v>0.85681231988497197</v>
      </c>
      <c r="B7">
        <v>0.51285320256448808</v>
      </c>
      <c r="C7">
        <v>0.32573841440732876</v>
      </c>
      <c r="D7">
        <v>1.1931782548863457</v>
      </c>
      <c r="E7">
        <v>2.7032621459209523</v>
      </c>
      <c r="F7">
        <v>3.6173236580150574</v>
      </c>
      <c r="G7">
        <v>2.0104795000950153</v>
      </c>
      <c r="H7">
        <v>1.4891290841173417</v>
      </c>
      <c r="I7">
        <v>1.2203340571487655</v>
      </c>
      <c r="J7">
        <v>0.98717193621947485</v>
      </c>
      <c r="K7">
        <v>0.88082836613686466</v>
      </c>
      <c r="L7">
        <v>0.46333774808428724</v>
      </c>
      <c r="M7">
        <v>0.18935011138640195</v>
      </c>
      <c r="N7">
        <v>5.3970773338007046E-2</v>
      </c>
      <c r="O7">
        <v>2.185025653135534E-2</v>
      </c>
      <c r="P7">
        <v>1.7584334957956901E-2</v>
      </c>
    </row>
    <row r="8" spans="1:16" x14ac:dyDescent="0.2">
      <c r="A8">
        <v>0.85567002275228776</v>
      </c>
      <c r="B8">
        <v>1.2132955741881248</v>
      </c>
      <c r="C8">
        <v>0.98858206838551066</v>
      </c>
      <c r="D8">
        <v>0.64923655525760504</v>
      </c>
      <c r="E8">
        <v>1.2683140230113141</v>
      </c>
      <c r="F8">
        <v>2.0024968616140142</v>
      </c>
      <c r="G8">
        <v>2.6328379263191235</v>
      </c>
      <c r="H8">
        <v>1.8475879727804314</v>
      </c>
      <c r="I8">
        <v>1.3834007375321773</v>
      </c>
      <c r="J8">
        <v>1.0447000643001083</v>
      </c>
      <c r="K8">
        <v>0.75903064719729185</v>
      </c>
      <c r="L8">
        <v>0.51394778966450438</v>
      </c>
      <c r="M8">
        <v>0.23181698019916092</v>
      </c>
      <c r="N8">
        <v>7.3087781925937914E-2</v>
      </c>
      <c r="O8">
        <v>3.4262269668369316E-2</v>
      </c>
      <c r="P8">
        <v>2.7770700075726913E-2</v>
      </c>
    </row>
    <row r="9" spans="1:16" x14ac:dyDescent="0.2">
      <c r="A9">
        <v>0.76969664920624048</v>
      </c>
      <c r="B9">
        <v>1.2348152366156651</v>
      </c>
      <c r="C9">
        <v>1.0824047216727646</v>
      </c>
      <c r="D9">
        <v>0.88970318465255971</v>
      </c>
      <c r="E9">
        <v>0.83896712588281019</v>
      </c>
      <c r="F9">
        <v>1.4502163341435668</v>
      </c>
      <c r="G9">
        <v>1.7270305744477252</v>
      </c>
      <c r="H9">
        <v>2.3835366283566373</v>
      </c>
      <c r="I9">
        <v>1.8108233672499945</v>
      </c>
      <c r="J9">
        <v>1.1471210336119768</v>
      </c>
      <c r="K9">
        <v>0.78398768678107666</v>
      </c>
      <c r="L9">
        <v>0.41070419301217043</v>
      </c>
      <c r="M9">
        <v>0.22316416395798766</v>
      </c>
      <c r="N9">
        <v>0.11475883449357734</v>
      </c>
      <c r="O9">
        <v>5.6127190473112001E-2</v>
      </c>
      <c r="P9">
        <v>2.1210727502320698E-2</v>
      </c>
    </row>
    <row r="10" spans="1:16" x14ac:dyDescent="0.2">
      <c r="A10">
        <v>0.49473972364295971</v>
      </c>
      <c r="B10">
        <v>0.91634733267653679</v>
      </c>
      <c r="C10">
        <v>1.1770408965173682</v>
      </c>
      <c r="D10">
        <v>1.2932803999532956</v>
      </c>
      <c r="E10">
        <v>1.0114734165292243</v>
      </c>
      <c r="F10">
        <v>1.2404810901752825</v>
      </c>
      <c r="G10">
        <v>1.5399874830837057</v>
      </c>
      <c r="H10">
        <v>1.6621695846363063</v>
      </c>
      <c r="I10">
        <v>2.1344782170674601</v>
      </c>
      <c r="J10">
        <v>1.4067868449006427</v>
      </c>
      <c r="K10">
        <v>0.93527843756504314</v>
      </c>
      <c r="L10">
        <v>0.34330408837529863</v>
      </c>
      <c r="M10">
        <v>0.19687192682110699</v>
      </c>
      <c r="N10">
        <v>9.1086726525661424E-2</v>
      </c>
      <c r="O10">
        <v>5.1278100194457554E-2</v>
      </c>
      <c r="P10">
        <v>2.502363838214304E-2</v>
      </c>
    </row>
    <row r="11" spans="1:16" x14ac:dyDescent="0.2">
      <c r="A11">
        <v>0.4266746868851547</v>
      </c>
      <c r="B11">
        <v>0.69642429020838248</v>
      </c>
      <c r="C11">
        <v>0.88010156027429209</v>
      </c>
      <c r="D11">
        <v>1.6644502466150295</v>
      </c>
      <c r="E11">
        <v>0.97411023944050301</v>
      </c>
      <c r="F11">
        <v>1.0245831236019696</v>
      </c>
      <c r="G11">
        <v>1.1738591242846663</v>
      </c>
      <c r="H11">
        <v>1.2935345247609442</v>
      </c>
      <c r="I11">
        <v>1.336129031417129</v>
      </c>
      <c r="J11">
        <v>1.4960925253558726</v>
      </c>
      <c r="K11">
        <v>0.90135001973341389</v>
      </c>
      <c r="L11">
        <v>0.41330451724566608</v>
      </c>
      <c r="M11">
        <v>0.14897664173926881</v>
      </c>
      <c r="N11">
        <v>5.9672175652400308E-2</v>
      </c>
      <c r="O11">
        <v>4.7710759668930645E-2</v>
      </c>
      <c r="P11">
        <v>4.7065316187702322E-2</v>
      </c>
    </row>
    <row r="12" spans="1:16" x14ac:dyDescent="0.2">
      <c r="A12">
        <v>0.40307604105269551</v>
      </c>
      <c r="B12">
        <v>0.70211123462363167</v>
      </c>
      <c r="C12">
        <v>1.0395686413495864</v>
      </c>
      <c r="D12">
        <v>1.3355570889354607</v>
      </c>
      <c r="E12">
        <v>1.052819304012274</v>
      </c>
      <c r="F12">
        <v>1.2901520189505122</v>
      </c>
      <c r="G12">
        <v>1.1327589048393421</v>
      </c>
      <c r="H12">
        <v>1.0444123672927974</v>
      </c>
      <c r="I12">
        <v>1.3482219974252379</v>
      </c>
      <c r="J12">
        <v>1.4048474205512607</v>
      </c>
      <c r="K12">
        <v>1.2189316716726244</v>
      </c>
      <c r="L12">
        <v>0.65393170938846312</v>
      </c>
      <c r="M12">
        <v>0.20983619778869911</v>
      </c>
      <c r="N12">
        <v>6.6369717840340375E-2</v>
      </c>
      <c r="O12">
        <v>4.4424428282060488E-2</v>
      </c>
      <c r="P12">
        <v>4.3698128466193906E-2</v>
      </c>
    </row>
    <row r="13" spans="1:16" x14ac:dyDescent="0.2">
      <c r="A13">
        <v>0.69432329541773563</v>
      </c>
      <c r="B13">
        <v>0.8407048489894926</v>
      </c>
      <c r="C13">
        <v>0.75538299861661096</v>
      </c>
      <c r="D13">
        <v>0.94045016362509981</v>
      </c>
      <c r="E13">
        <v>0.77452106798467213</v>
      </c>
      <c r="F13">
        <v>1.1789002259903492</v>
      </c>
      <c r="G13">
        <v>1.186237089488652</v>
      </c>
      <c r="H13">
        <v>0.8761424423837445</v>
      </c>
      <c r="I13">
        <v>0.93784513287760118</v>
      </c>
      <c r="J13">
        <v>0.79613415176104008</v>
      </c>
      <c r="K13">
        <v>0.88104907328593274</v>
      </c>
      <c r="L13">
        <v>0.80672308903801282</v>
      </c>
      <c r="M13">
        <v>0.33486551926442837</v>
      </c>
      <c r="N13">
        <v>0.12261527640141745</v>
      </c>
      <c r="O13">
        <v>4.6734828615938868E-2</v>
      </c>
      <c r="P13">
        <v>3.8339885193703613E-2</v>
      </c>
    </row>
    <row r="14" spans="1:16" x14ac:dyDescent="0.2">
      <c r="A14">
        <v>0.60251297969734663</v>
      </c>
      <c r="B14">
        <v>0.58243285864298744</v>
      </c>
      <c r="C14">
        <v>0.42845282809880908</v>
      </c>
      <c r="D14">
        <v>0.53237796413726945</v>
      </c>
      <c r="E14">
        <v>0.47586524420497589</v>
      </c>
      <c r="F14">
        <v>0.681833980072445</v>
      </c>
      <c r="G14">
        <v>0.75971811225501318</v>
      </c>
      <c r="H14">
        <v>0.77175776979118971</v>
      </c>
      <c r="I14">
        <v>0.58674160543000486</v>
      </c>
      <c r="J14">
        <v>0.48412835832720347</v>
      </c>
      <c r="K14">
        <v>0.44111467889656764</v>
      </c>
      <c r="L14">
        <v>0.48342833308141187</v>
      </c>
      <c r="M14">
        <v>0.41944140336700686</v>
      </c>
      <c r="N14">
        <v>0.20741315663545037</v>
      </c>
      <c r="O14">
        <v>8.3177597667394867E-2</v>
      </c>
      <c r="P14">
        <v>3.0173094757968914E-2</v>
      </c>
    </row>
    <row r="15" spans="1:16" x14ac:dyDescent="0.2">
      <c r="A15">
        <v>0.37756591974753173</v>
      </c>
      <c r="B15">
        <v>0.56088657741953374</v>
      </c>
      <c r="C15">
        <v>0.45885132859563715</v>
      </c>
      <c r="D15">
        <v>0.25627657120566866</v>
      </c>
      <c r="E15">
        <v>0.2925552752684647</v>
      </c>
      <c r="F15">
        <v>0.36198665489314441</v>
      </c>
      <c r="G15">
        <v>0.51598163477649472</v>
      </c>
      <c r="H15">
        <v>0.532018806667099</v>
      </c>
      <c r="I15">
        <v>0.43239401812218858</v>
      </c>
      <c r="J15">
        <v>0.22385891411569306</v>
      </c>
      <c r="K15">
        <v>0.21676739244352117</v>
      </c>
      <c r="L15">
        <v>0.26264214659851881</v>
      </c>
      <c r="M15">
        <v>0.2530474231807131</v>
      </c>
      <c r="N15">
        <v>0.34421035490352042</v>
      </c>
      <c r="O15">
        <v>0.11446624240735073</v>
      </c>
      <c r="P15">
        <v>4.2124817966369237E-2</v>
      </c>
    </row>
    <row r="16" spans="1:16" x14ac:dyDescent="0.2">
      <c r="A16">
        <v>0.15544727582062404</v>
      </c>
      <c r="B16">
        <v>0.45003070861549316</v>
      </c>
      <c r="C16">
        <v>0.40326291172557877</v>
      </c>
      <c r="D16">
        <v>0.37434805096168738</v>
      </c>
      <c r="E16">
        <v>0.14386234199977105</v>
      </c>
      <c r="F16">
        <v>0.25096065173497256</v>
      </c>
      <c r="G16">
        <v>0.22993586241396605</v>
      </c>
      <c r="H16">
        <v>0.40763948752184265</v>
      </c>
      <c r="I16">
        <v>0.41639003157725496</v>
      </c>
      <c r="J16">
        <v>0.33301754293355967</v>
      </c>
      <c r="K16">
        <v>0.23661057423567861</v>
      </c>
      <c r="L16">
        <v>0.16954348810428554</v>
      </c>
      <c r="M16">
        <v>0.23696520980678834</v>
      </c>
      <c r="N16">
        <v>0.217996649277718</v>
      </c>
      <c r="O16">
        <v>0.24546854039080435</v>
      </c>
      <c r="P16">
        <v>0.12050698767146137</v>
      </c>
    </row>
    <row r="17" spans="1:16" x14ac:dyDescent="0.2">
      <c r="A17">
        <v>0.27494220336121977</v>
      </c>
      <c r="B17">
        <v>0.37936029574634572</v>
      </c>
      <c r="C17">
        <v>0.55795650714691547</v>
      </c>
      <c r="D17">
        <v>0.47781282927104213</v>
      </c>
      <c r="E17">
        <v>0.16124719697057635</v>
      </c>
      <c r="F17">
        <v>0.16299536582684543</v>
      </c>
      <c r="G17">
        <v>0.22762502321903688</v>
      </c>
      <c r="H17">
        <v>0.37524014971082403</v>
      </c>
      <c r="I17">
        <v>0.38158213309152783</v>
      </c>
      <c r="J17">
        <v>0.37774014893996638</v>
      </c>
      <c r="K17">
        <v>0.33472383401539324</v>
      </c>
      <c r="L17">
        <v>0.17748112871804556</v>
      </c>
      <c r="M17">
        <v>9.6559263289471647E-2</v>
      </c>
      <c r="N17">
        <v>0.16323167044279177</v>
      </c>
      <c r="O17">
        <v>0.12069062361811647</v>
      </c>
      <c r="P17">
        <v>0.12839947134708204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Ark3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5.2168654687801688</v>
      </c>
      <c r="B2">
        <v>2.71783354149124</v>
      </c>
      <c r="C2">
        <v>1.388684680469837</v>
      </c>
      <c r="D2">
        <v>0.77994404656093075</v>
      </c>
      <c r="E2">
        <v>1.132602294136724</v>
      </c>
      <c r="F2">
        <v>1.6330506897057608</v>
      </c>
      <c r="G2">
        <v>1.7255897778100335</v>
      </c>
      <c r="H2">
        <v>1.3353397432135508</v>
      </c>
      <c r="I2">
        <v>0.69404513398594037</v>
      </c>
      <c r="J2">
        <v>0.38979619257533182</v>
      </c>
      <c r="K2">
        <v>0.37938627564927885</v>
      </c>
      <c r="L2">
        <v>0.30750316519535204</v>
      </c>
      <c r="M2">
        <v>0.19165242353118547</v>
      </c>
      <c r="N2">
        <v>0.13770866802220844</v>
      </c>
      <c r="O2">
        <v>6.503669589073785E-2</v>
      </c>
      <c r="P2">
        <v>3.1544293416067029E-2</v>
      </c>
    </row>
    <row r="3" spans="1:16" x14ac:dyDescent="0.2">
      <c r="A3">
        <v>2.4994773488476461</v>
      </c>
      <c r="B3">
        <v>14.000864649699976</v>
      </c>
      <c r="C3">
        <v>2.8633966772526387</v>
      </c>
      <c r="D3">
        <v>0.78688553323587462</v>
      </c>
      <c r="E3">
        <v>0.50899387964368858</v>
      </c>
      <c r="F3">
        <v>1.1306583940343149</v>
      </c>
      <c r="G3">
        <v>1.3544003711252297</v>
      </c>
      <c r="H3">
        <v>1.2689367220552068</v>
      </c>
      <c r="I3">
        <v>0.8843524740046711</v>
      </c>
      <c r="J3">
        <v>0.40068276348810961</v>
      </c>
      <c r="K3">
        <v>0.27256712362076535</v>
      </c>
      <c r="L3">
        <v>0.2383915696704127</v>
      </c>
      <c r="M3">
        <v>0.18198474342450563</v>
      </c>
      <c r="N3">
        <v>0.11374410412228229</v>
      </c>
      <c r="O3">
        <v>4.6896868962528829E-2</v>
      </c>
      <c r="P3">
        <v>2.7299546153496154E-2</v>
      </c>
    </row>
    <row r="4" spans="1:16" x14ac:dyDescent="0.2">
      <c r="A4">
        <v>0.94015866735927744</v>
      </c>
      <c r="B4">
        <v>4.3102824694556947</v>
      </c>
      <c r="C4">
        <v>12.880119868018504</v>
      </c>
      <c r="D4">
        <v>1.5751554187532149</v>
      </c>
      <c r="E4">
        <v>0.75735116464741314</v>
      </c>
      <c r="F4">
        <v>0.6971197145270529</v>
      </c>
      <c r="G4">
        <v>0.82376896054352233</v>
      </c>
      <c r="H4">
        <v>0.9649413131033272</v>
      </c>
      <c r="I4">
        <v>0.87449294321348681</v>
      </c>
      <c r="J4">
        <v>0.47949821579609198</v>
      </c>
      <c r="K4">
        <v>0.26635635912799133</v>
      </c>
      <c r="L4">
        <v>0.14205989251758097</v>
      </c>
      <c r="M4">
        <v>9.7409041619631126E-2</v>
      </c>
      <c r="N4">
        <v>9.3279002229431113E-2</v>
      </c>
      <c r="O4">
        <v>5.6124991701583624E-2</v>
      </c>
      <c r="P4">
        <v>2.9819549861416002E-2</v>
      </c>
    </row>
    <row r="5" spans="1:16" x14ac:dyDescent="0.2">
      <c r="A5">
        <v>0.53723655269401849</v>
      </c>
      <c r="B5">
        <v>1.1707936961794267</v>
      </c>
      <c r="C5">
        <v>4.3556794369779972</v>
      </c>
      <c r="D5">
        <v>10.190762752596115</v>
      </c>
      <c r="E5">
        <v>2.1025050217813051</v>
      </c>
      <c r="F5">
        <v>1.0358925659421039</v>
      </c>
      <c r="G5">
        <v>0.69743550123353226</v>
      </c>
      <c r="H5">
        <v>0.85738090255376642</v>
      </c>
      <c r="I5">
        <v>0.7654451016381475</v>
      </c>
      <c r="J5">
        <v>0.63746345846755181</v>
      </c>
      <c r="K5">
        <v>0.35035541069594511</v>
      </c>
      <c r="L5">
        <v>0.14964201266207738</v>
      </c>
      <c r="M5">
        <v>9.3252433587952516E-2</v>
      </c>
      <c r="N5">
        <v>5.6570545727568734E-2</v>
      </c>
      <c r="O5">
        <v>2.7618914064882046E-2</v>
      </c>
      <c r="P5">
        <v>1.4485230779555701E-2</v>
      </c>
    </row>
    <row r="6" spans="1:16" x14ac:dyDescent="0.2">
      <c r="A6">
        <v>0.83613467740595138</v>
      </c>
      <c r="B6">
        <v>0.73646435604155425</v>
      </c>
      <c r="C6">
        <v>0.80072000840807678</v>
      </c>
      <c r="D6">
        <v>3.6787779369758811</v>
      </c>
      <c r="E6">
        <v>5.0479201720980456</v>
      </c>
      <c r="F6">
        <v>2.3700817238714542</v>
      </c>
      <c r="G6">
        <v>1.4063647335635767</v>
      </c>
      <c r="H6">
        <v>1.0445532615612985</v>
      </c>
      <c r="I6">
        <v>0.784479319413526</v>
      </c>
      <c r="J6">
        <v>0.78707998364561416</v>
      </c>
      <c r="K6">
        <v>0.53807967207599317</v>
      </c>
      <c r="L6">
        <v>0.25772792301247693</v>
      </c>
      <c r="M6">
        <v>0.11509145419507459</v>
      </c>
      <c r="N6">
        <v>3.8787611043612877E-2</v>
      </c>
      <c r="O6">
        <v>2.9824557265855131E-2</v>
      </c>
      <c r="P6">
        <v>1.9118913850442669E-2</v>
      </c>
    </row>
    <row r="7" spans="1:16" x14ac:dyDescent="0.2">
      <c r="A7">
        <v>1.3527123033760029</v>
      </c>
      <c r="B7">
        <v>0.83161345504314099</v>
      </c>
      <c r="C7">
        <v>0.45000759002317026</v>
      </c>
      <c r="D7">
        <v>1.1380368914167056</v>
      </c>
      <c r="E7">
        <v>2.7226564100591002</v>
      </c>
      <c r="F7">
        <v>3.5357184426002783</v>
      </c>
      <c r="G7">
        <v>2.0543939727055496</v>
      </c>
      <c r="H7">
        <v>1.4380612753015671</v>
      </c>
      <c r="I7">
        <v>1.0479359341168737</v>
      </c>
      <c r="J7">
        <v>0.82053518883573329</v>
      </c>
      <c r="K7">
        <v>0.71234405486415064</v>
      </c>
      <c r="L7">
        <v>0.30276604966747533</v>
      </c>
      <c r="M7">
        <v>0.15657950883271593</v>
      </c>
      <c r="N7">
        <v>4.4368556717994362E-2</v>
      </c>
      <c r="O7">
        <v>1.5305910416679894E-2</v>
      </c>
      <c r="P7">
        <v>1.2353049598700431E-2</v>
      </c>
    </row>
    <row r="8" spans="1:16" x14ac:dyDescent="0.2">
      <c r="A8">
        <v>1.4289290453491279</v>
      </c>
      <c r="B8">
        <v>2.0580850053206388</v>
      </c>
      <c r="C8">
        <v>1.4247497850929718</v>
      </c>
      <c r="D8">
        <v>0.65079132027996123</v>
      </c>
      <c r="E8">
        <v>1.3209729521751954</v>
      </c>
      <c r="F8">
        <v>2.1742089492672783</v>
      </c>
      <c r="G8">
        <v>2.515635595636823</v>
      </c>
      <c r="H8">
        <v>1.8607487510286076</v>
      </c>
      <c r="I8">
        <v>1.2931988705032071</v>
      </c>
      <c r="J8">
        <v>0.96000414671933365</v>
      </c>
      <c r="K8">
        <v>0.6777234306166644</v>
      </c>
      <c r="L8">
        <v>0.3617311781052085</v>
      </c>
      <c r="M8">
        <v>0.2032177938467796</v>
      </c>
      <c r="N8">
        <v>5.5916512597398951E-2</v>
      </c>
      <c r="O8">
        <v>2.5982865797457805E-2</v>
      </c>
      <c r="P8">
        <v>1.6321934410711912E-2</v>
      </c>
    </row>
    <row r="9" spans="1:16" x14ac:dyDescent="0.2">
      <c r="A9">
        <v>1.1968838446903347</v>
      </c>
      <c r="B9">
        <v>1.8164836511092735</v>
      </c>
      <c r="C9">
        <v>1.3297876385961584</v>
      </c>
      <c r="D9">
        <v>0.74974067495223062</v>
      </c>
      <c r="E9">
        <v>0.77568783910260763</v>
      </c>
      <c r="F9">
        <v>1.4431983223704834</v>
      </c>
      <c r="G9">
        <v>1.7438226142357791</v>
      </c>
      <c r="H9">
        <v>2.0926419994739134</v>
      </c>
      <c r="I9">
        <v>1.5945272548683809</v>
      </c>
      <c r="J9">
        <v>1.0114702552459429</v>
      </c>
      <c r="K9">
        <v>0.71706142903225434</v>
      </c>
      <c r="L9">
        <v>0.27240813768228395</v>
      </c>
      <c r="M9">
        <v>0.17388160658667762</v>
      </c>
      <c r="N9">
        <v>8.1814525862765747E-2</v>
      </c>
      <c r="O9">
        <v>3.6553606360149371E-2</v>
      </c>
      <c r="P9">
        <v>1.1841467631130538E-2</v>
      </c>
    </row>
    <row r="10" spans="1:16" x14ac:dyDescent="0.2">
      <c r="A10">
        <v>0.83839237236111497</v>
      </c>
      <c r="B10">
        <v>1.3581077208975003</v>
      </c>
      <c r="C10">
        <v>1.3174628801140651</v>
      </c>
      <c r="D10">
        <v>1.0158855401628266</v>
      </c>
      <c r="E10">
        <v>0.81717261418242093</v>
      </c>
      <c r="F10">
        <v>1.1038925067448022</v>
      </c>
      <c r="G10">
        <v>1.4309088020306024</v>
      </c>
      <c r="H10">
        <v>1.4793608517175159</v>
      </c>
      <c r="I10">
        <v>1.5939507030213025</v>
      </c>
      <c r="J10">
        <v>1.1719990632920059</v>
      </c>
      <c r="K10">
        <v>0.82466113235918082</v>
      </c>
      <c r="L10">
        <v>0.2196157612936307</v>
      </c>
      <c r="M10">
        <v>0.18163252567966751</v>
      </c>
      <c r="N10">
        <v>7.2461585626588471E-2</v>
      </c>
      <c r="O10">
        <v>3.192432963699339E-2</v>
      </c>
      <c r="P10">
        <v>1.4584378237277026E-2</v>
      </c>
    </row>
    <row r="11" spans="1:16" x14ac:dyDescent="0.2">
      <c r="A11">
        <v>0.52713109084603837</v>
      </c>
      <c r="B11">
        <v>1.0231611144659483</v>
      </c>
      <c r="C11">
        <v>0.94915686899958485</v>
      </c>
      <c r="D11">
        <v>1.135191924904881</v>
      </c>
      <c r="E11">
        <v>0.70605545658620794</v>
      </c>
      <c r="F11">
        <v>0.87422428776422723</v>
      </c>
      <c r="G11">
        <v>1.0758373517080322</v>
      </c>
      <c r="H11">
        <v>1.1680400935665887</v>
      </c>
      <c r="I11">
        <v>1.0856350121650595</v>
      </c>
      <c r="J11">
        <v>1.0759612943599246</v>
      </c>
      <c r="K11">
        <v>0.75075513036478336</v>
      </c>
      <c r="L11">
        <v>0.28052961582270475</v>
      </c>
      <c r="M11">
        <v>0.12826258792731782</v>
      </c>
      <c r="N11">
        <v>4.3158836119657061E-2</v>
      </c>
      <c r="O11">
        <v>2.7763601619656946E-2</v>
      </c>
      <c r="P11">
        <v>2.3497456084050603E-2</v>
      </c>
    </row>
    <row r="12" spans="1:16" x14ac:dyDescent="0.2">
      <c r="A12">
        <v>0.52799791758560477</v>
      </c>
      <c r="B12">
        <v>0.91415924804920123</v>
      </c>
      <c r="C12">
        <v>1.0313758095429066</v>
      </c>
      <c r="D12">
        <v>0.86752975445787506</v>
      </c>
      <c r="E12">
        <v>0.69777623189739391</v>
      </c>
      <c r="F12">
        <v>0.98042652708517841</v>
      </c>
      <c r="G12">
        <v>1.0003689305550252</v>
      </c>
      <c r="H12">
        <v>0.93879489466571964</v>
      </c>
      <c r="I12">
        <v>1.1464685129175043</v>
      </c>
      <c r="J12">
        <v>1.1707317575425995</v>
      </c>
      <c r="K12">
        <v>0.90749819219539296</v>
      </c>
      <c r="L12">
        <v>0.39482986434093797</v>
      </c>
      <c r="M12">
        <v>0.15081581745023109</v>
      </c>
      <c r="N12">
        <v>3.7428134061857452E-2</v>
      </c>
      <c r="O12">
        <v>2.7199631807490576E-2</v>
      </c>
      <c r="P12">
        <v>2.1624338563905166E-2</v>
      </c>
    </row>
    <row r="13" spans="1:16" x14ac:dyDescent="0.2">
      <c r="A13">
        <v>1.0528468796304944</v>
      </c>
      <c r="B13">
        <v>1.393980506598363</v>
      </c>
      <c r="C13">
        <v>0.87668867163176778</v>
      </c>
      <c r="D13">
        <v>0.7341203178205532</v>
      </c>
      <c r="E13">
        <v>0.53643016411265942</v>
      </c>
      <c r="F13">
        <v>0.83020698594503972</v>
      </c>
      <c r="G13">
        <v>0.85805172315309286</v>
      </c>
      <c r="H13">
        <v>0.61921202559953847</v>
      </c>
      <c r="I13">
        <v>0.60828808083841779</v>
      </c>
      <c r="J13">
        <v>0.58953230150883085</v>
      </c>
      <c r="K13">
        <v>0.57850334876927023</v>
      </c>
      <c r="L13">
        <v>0.31667236711582492</v>
      </c>
      <c r="M13">
        <v>0.20654908480878267</v>
      </c>
      <c r="N13">
        <v>9.1113967877973573E-2</v>
      </c>
      <c r="O13">
        <v>2.8957496101350098E-2</v>
      </c>
      <c r="P13">
        <v>3.0658939520457253E-2</v>
      </c>
    </row>
    <row r="14" spans="1:16" x14ac:dyDescent="0.2">
      <c r="A14">
        <v>0.66408565235755002</v>
      </c>
      <c r="B14">
        <v>0.75772438872807057</v>
      </c>
      <c r="C14">
        <v>0.49376256952061931</v>
      </c>
      <c r="D14">
        <v>0.42004978117425262</v>
      </c>
      <c r="E14">
        <v>0.31784449610825938</v>
      </c>
      <c r="F14">
        <v>0.44598215722707818</v>
      </c>
      <c r="G14">
        <v>0.50802846194144691</v>
      </c>
      <c r="H14">
        <v>0.55526257967044235</v>
      </c>
      <c r="I14">
        <v>0.43788112591792083</v>
      </c>
      <c r="J14">
        <v>0.38334768728576213</v>
      </c>
      <c r="K14">
        <v>0.34862018574457898</v>
      </c>
      <c r="L14">
        <v>0.24808383506898121</v>
      </c>
      <c r="M14">
        <v>0.14479921771561888</v>
      </c>
      <c r="N14">
        <v>9.2917065409329147E-2</v>
      </c>
      <c r="O14">
        <v>3.476298438011742E-2</v>
      </c>
      <c r="P14">
        <v>9.6474709144619628E-3</v>
      </c>
    </row>
    <row r="15" spans="1:16" x14ac:dyDescent="0.2">
      <c r="A15">
        <v>0.51027960064346456</v>
      </c>
      <c r="B15">
        <v>0.83647295995167981</v>
      </c>
      <c r="C15">
        <v>0.67495252988851884</v>
      </c>
      <c r="D15">
        <v>0.25896981873296843</v>
      </c>
      <c r="E15">
        <v>0.23585626289104589</v>
      </c>
      <c r="F15">
        <v>0.25752131923183463</v>
      </c>
      <c r="G15">
        <v>0.35401578199581718</v>
      </c>
      <c r="H15">
        <v>0.36617412671891814</v>
      </c>
      <c r="I15">
        <v>0.2730396159218923</v>
      </c>
      <c r="J15">
        <v>0.15276814688214968</v>
      </c>
      <c r="K15">
        <v>0.17071030114262126</v>
      </c>
      <c r="L15">
        <v>0.16693132670202906</v>
      </c>
      <c r="M15">
        <v>0.12674382612503218</v>
      </c>
      <c r="N15">
        <v>0.10716816392942402</v>
      </c>
      <c r="O15">
        <v>6.3750809030610561E-2</v>
      </c>
      <c r="P15">
        <v>1.7041926955924613E-2</v>
      </c>
    </row>
    <row r="16" spans="1:16" x14ac:dyDescent="0.2">
      <c r="A16">
        <v>0.21299788395715077</v>
      </c>
      <c r="B16">
        <v>0.68172086748557126</v>
      </c>
      <c r="C16">
        <v>0.58245386414839562</v>
      </c>
      <c r="D16">
        <v>0.38766948466738776</v>
      </c>
      <c r="E16">
        <v>0.10261000451183558</v>
      </c>
      <c r="F16">
        <v>0.19461952661800763</v>
      </c>
      <c r="G16">
        <v>0.15045872685273062</v>
      </c>
      <c r="H16">
        <v>0.26129455563080306</v>
      </c>
      <c r="I16">
        <v>0.23508655769578743</v>
      </c>
      <c r="J16">
        <v>0.21733744478616271</v>
      </c>
      <c r="K16">
        <v>0.20520921045388563</v>
      </c>
      <c r="L16">
        <v>0.13096715585074747</v>
      </c>
      <c r="M16">
        <v>0.13938281189137322</v>
      </c>
      <c r="N16">
        <v>0.10169147643804492</v>
      </c>
      <c r="O16">
        <v>7.2826418625749734E-2</v>
      </c>
      <c r="P16">
        <v>6.3572241349103942E-2</v>
      </c>
    </row>
    <row r="17" spans="1:16" x14ac:dyDescent="0.2">
      <c r="A17">
        <v>0.29151680547323577</v>
      </c>
      <c r="B17">
        <v>0.42945309746860755</v>
      </c>
      <c r="C17">
        <v>0.57319755021591079</v>
      </c>
      <c r="D17">
        <v>0.4023065115986954</v>
      </c>
      <c r="E17">
        <v>9.754602363742082E-2</v>
      </c>
      <c r="F17">
        <v>0.10839782392587005</v>
      </c>
      <c r="G17">
        <v>0.12951577388977109</v>
      </c>
      <c r="H17">
        <v>0.21221126230394832</v>
      </c>
      <c r="I17">
        <v>0.18787003453889856</v>
      </c>
      <c r="J17">
        <v>0.18899931633991951</v>
      </c>
      <c r="K17">
        <v>0.20491267815395525</v>
      </c>
      <c r="L17">
        <v>0.13275535022396079</v>
      </c>
      <c r="M17">
        <v>5.8920351378224656E-2</v>
      </c>
      <c r="N17">
        <v>8.7386023468532872E-2</v>
      </c>
      <c r="O17">
        <v>4.9473262845552916E-2</v>
      </c>
      <c r="P17">
        <v>3.2118124047467188E-2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Ark3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1.7917986890077691</v>
      </c>
      <c r="B2">
        <v>1.035136448796053</v>
      </c>
      <c r="C2">
        <v>0.56081934530751987</v>
      </c>
      <c r="D2">
        <v>0.3615034611101271</v>
      </c>
      <c r="E2">
        <v>0.62090778019872928</v>
      </c>
      <c r="F2">
        <v>0.96675402332878468</v>
      </c>
      <c r="G2">
        <v>1.0953145408070581</v>
      </c>
      <c r="H2">
        <v>0.88113134769655299</v>
      </c>
      <c r="I2">
        <v>0.48888808854044019</v>
      </c>
      <c r="J2">
        <v>0.29358709225668767</v>
      </c>
      <c r="K2">
        <v>0.32401808032985724</v>
      </c>
      <c r="L2">
        <v>0.26185622062733127</v>
      </c>
      <c r="M2">
        <v>0.15766559113234305</v>
      </c>
      <c r="N2">
        <v>0.10710627480433244</v>
      </c>
      <c r="O2">
        <v>5.4466212445846457E-2</v>
      </c>
      <c r="P2">
        <v>3.1022026650157273E-2</v>
      </c>
    </row>
    <row r="3" spans="1:16" x14ac:dyDescent="0.2">
      <c r="A3">
        <v>0.92918187452099987</v>
      </c>
      <c r="B3">
        <v>7.718699527346625</v>
      </c>
      <c r="C3">
        <v>1.6287447872198832</v>
      </c>
      <c r="D3">
        <v>0.48675304149716064</v>
      </c>
      <c r="E3">
        <v>0.32059646609859621</v>
      </c>
      <c r="F3">
        <v>0.79448831294450595</v>
      </c>
      <c r="G3">
        <v>1.1234392140740781</v>
      </c>
      <c r="H3">
        <v>1.0922802752347571</v>
      </c>
      <c r="I3">
        <v>0.85994520252493234</v>
      </c>
      <c r="J3">
        <v>0.39151302990439318</v>
      </c>
      <c r="K3">
        <v>0.25844618026648492</v>
      </c>
      <c r="L3">
        <v>0.22642116319800565</v>
      </c>
      <c r="M3">
        <v>0.16361201357316146</v>
      </c>
      <c r="N3">
        <v>0.10431079962841522</v>
      </c>
      <c r="O3">
        <v>4.4028611541995971E-2</v>
      </c>
      <c r="P3">
        <v>3.281523904803374E-2</v>
      </c>
    </row>
    <row r="4" spans="1:16" x14ac:dyDescent="0.2">
      <c r="A4">
        <v>0.41230843622016966</v>
      </c>
      <c r="B4">
        <v>2.6549781421198233</v>
      </c>
      <c r="C4">
        <v>11.0873102452412</v>
      </c>
      <c r="D4">
        <v>1.3293431333486634</v>
      </c>
      <c r="E4">
        <v>0.56981818167834453</v>
      </c>
      <c r="F4">
        <v>0.52072490183205766</v>
      </c>
      <c r="G4">
        <v>0.72830306247172605</v>
      </c>
      <c r="H4">
        <v>0.97606255097642092</v>
      </c>
      <c r="I4">
        <v>1.0882775533583544</v>
      </c>
      <c r="J4">
        <v>0.62428696874902534</v>
      </c>
      <c r="K4">
        <v>0.33302875490862233</v>
      </c>
      <c r="L4">
        <v>0.16788851238347779</v>
      </c>
      <c r="M4">
        <v>9.7405995049272193E-2</v>
      </c>
      <c r="N4">
        <v>9.2006731218868945E-2</v>
      </c>
      <c r="O4">
        <v>5.9511733817424757E-2</v>
      </c>
      <c r="P4">
        <v>4.3702043624551254E-2</v>
      </c>
    </row>
    <row r="5" spans="1:16" x14ac:dyDescent="0.2">
      <c r="A5">
        <v>0.23790415127121123</v>
      </c>
      <c r="B5">
        <v>0.63497857681315484</v>
      </c>
      <c r="C5">
        <v>4.1627349305257635</v>
      </c>
      <c r="D5">
        <v>13.613429131623839</v>
      </c>
      <c r="E5">
        <v>2.2113347840948117</v>
      </c>
      <c r="F5">
        <v>1.0814370526917192</v>
      </c>
      <c r="G5">
        <v>0.77648773482180666</v>
      </c>
      <c r="H5">
        <v>0.98639094793913751</v>
      </c>
      <c r="I5">
        <v>1.1327321485298554</v>
      </c>
      <c r="J5">
        <v>1.0556391938049039</v>
      </c>
      <c r="K5">
        <v>0.53996462352704799</v>
      </c>
      <c r="L5">
        <v>0.22109965728433933</v>
      </c>
      <c r="M5">
        <v>9.3447406450520062E-2</v>
      </c>
      <c r="N5">
        <v>6.0184703353804811E-2</v>
      </c>
      <c r="O5">
        <v>3.0314698942244825E-2</v>
      </c>
      <c r="P5">
        <v>2.0753506571858711E-2</v>
      </c>
    </row>
    <row r="6" spans="1:16" x14ac:dyDescent="0.2">
      <c r="A6">
        <v>0.42822011678029037</v>
      </c>
      <c r="B6">
        <v>0.37566026694844168</v>
      </c>
      <c r="C6">
        <v>0.52202080973713616</v>
      </c>
      <c r="D6">
        <v>3.8599686557851562</v>
      </c>
      <c r="E6">
        <v>5.7323921478123783</v>
      </c>
      <c r="F6">
        <v>2.5064881003358872</v>
      </c>
      <c r="G6">
        <v>1.4689354172784563</v>
      </c>
      <c r="H6">
        <v>1.1494476106344109</v>
      </c>
      <c r="I6">
        <v>0.98602150582438575</v>
      </c>
      <c r="J6">
        <v>1.1655928009807195</v>
      </c>
      <c r="K6">
        <v>0.7832738175763948</v>
      </c>
      <c r="L6">
        <v>0.40469352373690071</v>
      </c>
      <c r="M6">
        <v>0.1164784428956032</v>
      </c>
      <c r="N6">
        <v>4.8214532424708439E-2</v>
      </c>
      <c r="O6">
        <v>4.3963984789149854E-2</v>
      </c>
      <c r="P6">
        <v>3.4955918305724164E-2</v>
      </c>
    </row>
    <row r="7" spans="1:16" x14ac:dyDescent="0.2">
      <c r="A7">
        <v>0.86278217272293745</v>
      </c>
      <c r="B7">
        <v>0.53727067167032161</v>
      </c>
      <c r="C7">
        <v>0.31563010285180298</v>
      </c>
      <c r="D7">
        <v>1.2212572088535023</v>
      </c>
      <c r="E7">
        <v>2.9414672771229542</v>
      </c>
      <c r="F7">
        <v>4.1660936545411307</v>
      </c>
      <c r="G7">
        <v>2.1729252501002785</v>
      </c>
      <c r="H7">
        <v>1.4956410973471361</v>
      </c>
      <c r="I7">
        <v>1.1869830301394775</v>
      </c>
      <c r="J7">
        <v>1.0066323287240959</v>
      </c>
      <c r="K7">
        <v>0.9427237013071027</v>
      </c>
      <c r="L7">
        <v>0.48576261784316621</v>
      </c>
      <c r="M7">
        <v>0.16872047876939633</v>
      </c>
      <c r="N7">
        <v>6.0536462691902326E-2</v>
      </c>
      <c r="O7">
        <v>2.4175177251959574E-2</v>
      </c>
      <c r="P7">
        <v>2.0544599918926432E-2</v>
      </c>
    </row>
    <row r="8" spans="1:16" x14ac:dyDescent="0.2">
      <c r="A8">
        <v>0.87758375112729703</v>
      </c>
      <c r="B8">
        <v>1.3443650743540683</v>
      </c>
      <c r="C8">
        <v>1.0288719109112974</v>
      </c>
      <c r="D8">
        <v>0.66473825949578402</v>
      </c>
      <c r="E8">
        <v>1.3157654120844942</v>
      </c>
      <c r="F8">
        <v>2.160144233890172</v>
      </c>
      <c r="G8">
        <v>2.8930903095681977</v>
      </c>
      <c r="H8">
        <v>1.8744004794620539</v>
      </c>
      <c r="I8">
        <v>1.3315870409246575</v>
      </c>
      <c r="J8">
        <v>1.0008057095694456</v>
      </c>
      <c r="K8">
        <v>0.77566751031364489</v>
      </c>
      <c r="L8">
        <v>0.51750876389407741</v>
      </c>
      <c r="M8">
        <v>0.22140518029953923</v>
      </c>
      <c r="N8">
        <v>8.2824662172776176E-2</v>
      </c>
      <c r="O8">
        <v>3.8433720563338471E-2</v>
      </c>
      <c r="P8">
        <v>3.0218050533203523E-2</v>
      </c>
    </row>
    <row r="9" spans="1:16" x14ac:dyDescent="0.2">
      <c r="A9">
        <v>0.71322715913411638</v>
      </c>
      <c r="B9">
        <v>1.2520991214851416</v>
      </c>
      <c r="C9">
        <v>1.0896370691003161</v>
      </c>
      <c r="D9">
        <v>0.85329706194082289</v>
      </c>
      <c r="E9">
        <v>0.82347852713898784</v>
      </c>
      <c r="F9">
        <v>1.4644253735785862</v>
      </c>
      <c r="G9">
        <v>1.7501208635286827</v>
      </c>
      <c r="H9">
        <v>2.4442519909122247</v>
      </c>
      <c r="I9">
        <v>1.722218510797827</v>
      </c>
      <c r="J9">
        <v>1.0812793788832917</v>
      </c>
      <c r="K9">
        <v>0.74358386766982576</v>
      </c>
      <c r="L9">
        <v>0.3875341121720422</v>
      </c>
      <c r="M9">
        <v>0.21110074615225541</v>
      </c>
      <c r="N9">
        <v>0.12211456187360445</v>
      </c>
      <c r="O9">
        <v>5.9571406392127255E-2</v>
      </c>
      <c r="P9">
        <v>2.12933027782433E-2</v>
      </c>
    </row>
    <row r="10" spans="1:16" x14ac:dyDescent="0.2">
      <c r="A10">
        <v>0.43969237371071634</v>
      </c>
      <c r="B10">
        <v>0.8788635376836228</v>
      </c>
      <c r="C10">
        <v>1.138517722401664</v>
      </c>
      <c r="D10">
        <v>1.2831488367037371</v>
      </c>
      <c r="E10">
        <v>0.97876300486613044</v>
      </c>
      <c r="F10">
        <v>1.2078674108491632</v>
      </c>
      <c r="G10">
        <v>1.486517065576465</v>
      </c>
      <c r="H10">
        <v>1.5857801355077976</v>
      </c>
      <c r="I10">
        <v>2.0885504973897966</v>
      </c>
      <c r="J10">
        <v>1.3134220753705068</v>
      </c>
      <c r="K10">
        <v>0.87754977580110638</v>
      </c>
      <c r="L10">
        <v>0.30485940915450332</v>
      </c>
      <c r="M10">
        <v>0.16237580475653662</v>
      </c>
      <c r="N10">
        <v>9.460647186271913E-2</v>
      </c>
      <c r="O10">
        <v>5.2082165732088813E-2</v>
      </c>
      <c r="P10">
        <v>2.4910302055652568E-2</v>
      </c>
    </row>
    <row r="11" spans="1:16" x14ac:dyDescent="0.2">
      <c r="A11">
        <v>0.30029715484625108</v>
      </c>
      <c r="B11">
        <v>0.70842374841577138</v>
      </c>
      <c r="C11">
        <v>0.84387088374204955</v>
      </c>
      <c r="D11">
        <v>1.6858697837473613</v>
      </c>
      <c r="E11">
        <v>0.97489253745085347</v>
      </c>
      <c r="F11">
        <v>1.0154986881807244</v>
      </c>
      <c r="G11">
        <v>1.1301445073217118</v>
      </c>
      <c r="H11">
        <v>1.2263219377524912</v>
      </c>
      <c r="I11">
        <v>1.2626587733099996</v>
      </c>
      <c r="J11">
        <v>1.5051397977103207</v>
      </c>
      <c r="K11">
        <v>0.88205795861909952</v>
      </c>
      <c r="L11">
        <v>0.37484823053115013</v>
      </c>
      <c r="M11">
        <v>0.124040793041409</v>
      </c>
      <c r="N11">
        <v>6.2226191998262362E-2</v>
      </c>
      <c r="O11">
        <v>4.936488634338753E-2</v>
      </c>
      <c r="P11">
        <v>4.7784876019474974E-2</v>
      </c>
    </row>
    <row r="12" spans="1:16" x14ac:dyDescent="0.2">
      <c r="A12">
        <v>0.38715221399954902</v>
      </c>
      <c r="B12">
        <v>0.76174227050695742</v>
      </c>
      <c r="C12">
        <v>1.060955394595098</v>
      </c>
      <c r="D12">
        <v>1.3706615404826294</v>
      </c>
      <c r="E12">
        <v>1.1176525041269909</v>
      </c>
      <c r="F12">
        <v>1.3568828285247057</v>
      </c>
      <c r="G12">
        <v>1.1248424102680163</v>
      </c>
      <c r="H12">
        <v>1.0013439590691209</v>
      </c>
      <c r="I12">
        <v>1.2771864158379942</v>
      </c>
      <c r="J12">
        <v>1.3605421607061456</v>
      </c>
      <c r="K12">
        <v>1.2623887419140101</v>
      </c>
      <c r="L12">
        <v>0.63970174385056777</v>
      </c>
      <c r="M12">
        <v>0.18706574375037061</v>
      </c>
      <c r="N12">
        <v>7.081698329610854E-2</v>
      </c>
      <c r="O12">
        <v>4.7063600967176621E-2</v>
      </c>
      <c r="P12">
        <v>4.6947383242060423E-2</v>
      </c>
    </row>
    <row r="13" spans="1:16" x14ac:dyDescent="0.2">
      <c r="A13">
        <v>0.65132811725922357</v>
      </c>
      <c r="B13">
        <v>0.90577897289616471</v>
      </c>
      <c r="C13">
        <v>0.74075169683519371</v>
      </c>
      <c r="D13">
        <v>0.93306257664752168</v>
      </c>
      <c r="E13">
        <v>0.78688263421178972</v>
      </c>
      <c r="F13">
        <v>1.2200026441774341</v>
      </c>
      <c r="G13">
        <v>1.1806094534674694</v>
      </c>
      <c r="H13">
        <v>0.82784791521723999</v>
      </c>
      <c r="I13">
        <v>0.85145103991338078</v>
      </c>
      <c r="J13">
        <v>0.73484014431345779</v>
      </c>
      <c r="K13">
        <v>0.86367759213881157</v>
      </c>
      <c r="L13">
        <v>0.82652287415179793</v>
      </c>
      <c r="M13">
        <v>0.31469230105422108</v>
      </c>
      <c r="N13">
        <v>0.12679275715847785</v>
      </c>
      <c r="O13">
        <v>4.8520173125979629E-2</v>
      </c>
      <c r="P13">
        <v>4.0082070071331397E-2</v>
      </c>
    </row>
    <row r="14" spans="1:16" x14ac:dyDescent="0.2">
      <c r="A14">
        <v>0.55465864046877633</v>
      </c>
      <c r="B14">
        <v>0.55501032286257779</v>
      </c>
      <c r="C14">
        <v>0.37774402083521968</v>
      </c>
      <c r="D14">
        <v>0.49314152394760752</v>
      </c>
      <c r="E14">
        <v>0.42021951331720608</v>
      </c>
      <c r="F14">
        <v>0.60922204157518522</v>
      </c>
      <c r="G14">
        <v>0.68553094278108095</v>
      </c>
      <c r="H14">
        <v>0.66505218509021491</v>
      </c>
      <c r="I14">
        <v>0.46281824691859713</v>
      </c>
      <c r="J14">
        <v>0.36938840308634113</v>
      </c>
      <c r="K14">
        <v>0.35744059499565806</v>
      </c>
      <c r="L14">
        <v>0.41231325391212492</v>
      </c>
      <c r="M14">
        <v>0.42758898792277489</v>
      </c>
      <c r="N14">
        <v>0.20115401504512698</v>
      </c>
      <c r="O14">
        <v>8.0942189842103218E-2</v>
      </c>
      <c r="P14">
        <v>2.8766251380321163E-2</v>
      </c>
    </row>
    <row r="15" spans="1:16" x14ac:dyDescent="0.2">
      <c r="A15">
        <v>0.34547338040109288</v>
      </c>
      <c r="B15">
        <v>0.52760659401536192</v>
      </c>
      <c r="C15">
        <v>0.43525392334632018</v>
      </c>
      <c r="D15">
        <v>0.24182948930431905</v>
      </c>
      <c r="E15">
        <v>0.28115536145422559</v>
      </c>
      <c r="F15">
        <v>0.36746062670497437</v>
      </c>
      <c r="G15">
        <v>0.52936627709716988</v>
      </c>
      <c r="H15">
        <v>0.53027709956430036</v>
      </c>
      <c r="I15">
        <v>0.42602354903222306</v>
      </c>
      <c r="J15">
        <v>0.22474546639166307</v>
      </c>
      <c r="K15">
        <v>0.22036816589974545</v>
      </c>
      <c r="L15">
        <v>0.25940533224812201</v>
      </c>
      <c r="M15">
        <v>0.24608800014565091</v>
      </c>
      <c r="N15">
        <v>0.3532994697208568</v>
      </c>
      <c r="O15">
        <v>0.11165679422055519</v>
      </c>
      <c r="P15">
        <v>3.7845996897685814E-2</v>
      </c>
    </row>
    <row r="16" spans="1:16" x14ac:dyDescent="0.2">
      <c r="A16">
        <v>0.14009018232043405</v>
      </c>
      <c r="B16">
        <v>0.40848126697188331</v>
      </c>
      <c r="C16">
        <v>0.3690392209320027</v>
      </c>
      <c r="D16">
        <v>0.34676450852916207</v>
      </c>
      <c r="E16">
        <v>0.13940485306729333</v>
      </c>
      <c r="F16">
        <v>0.24937172941361829</v>
      </c>
      <c r="G16">
        <v>0.22856782924092814</v>
      </c>
      <c r="H16">
        <v>0.39614969558556945</v>
      </c>
      <c r="I16">
        <v>0.39196457474389546</v>
      </c>
      <c r="J16">
        <v>0.31495077240170277</v>
      </c>
      <c r="K16">
        <v>0.23143943045362</v>
      </c>
      <c r="L16">
        <v>0.16669360402190186</v>
      </c>
      <c r="M16">
        <v>0.22360818234985855</v>
      </c>
      <c r="N16">
        <v>0.20459965270561845</v>
      </c>
      <c r="O16">
        <v>0.24468395665395468</v>
      </c>
      <c r="P16">
        <v>0.10542493135191079</v>
      </c>
    </row>
    <row r="17" spans="1:16" x14ac:dyDescent="0.2">
      <c r="A17">
        <v>0.23470903016418268</v>
      </c>
      <c r="B17">
        <v>0.33038953704228297</v>
      </c>
      <c r="C17">
        <v>0.48099088063203038</v>
      </c>
      <c r="D17">
        <v>0.41353169006220303</v>
      </c>
      <c r="E17">
        <v>0.14264096832675133</v>
      </c>
      <c r="F17">
        <v>0.15220767509056393</v>
      </c>
      <c r="G17">
        <v>0.21291386569909865</v>
      </c>
      <c r="H17">
        <v>0.32166136712325522</v>
      </c>
      <c r="I17">
        <v>0.32984670719272352</v>
      </c>
      <c r="J17">
        <v>0.32487480955631975</v>
      </c>
      <c r="K17">
        <v>0.29874610573952926</v>
      </c>
      <c r="L17">
        <v>0.15902844488337006</v>
      </c>
      <c r="M17">
        <v>8.6382388575225011E-2</v>
      </c>
      <c r="N17">
        <v>0.13572035097431823</v>
      </c>
      <c r="O17">
        <v>0.10265599547144097</v>
      </c>
      <c r="P17">
        <v>0.12338330598785413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Ark3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2.2582910550013149</v>
      </c>
      <c r="B2">
        <v>0.75605057443166734</v>
      </c>
      <c r="C2">
        <v>0.33521971293680697</v>
      </c>
      <c r="D2">
        <v>0.23676077665791673</v>
      </c>
      <c r="E2">
        <v>0.36603219789852304</v>
      </c>
      <c r="F2">
        <v>0.70371750819055157</v>
      </c>
      <c r="G2">
        <v>0.94780799751026357</v>
      </c>
      <c r="H2">
        <v>0.82054007315894506</v>
      </c>
      <c r="I2">
        <v>0.45468696105319562</v>
      </c>
      <c r="J2">
        <v>0.26682422613003504</v>
      </c>
      <c r="K2">
        <v>0.29371007550695338</v>
      </c>
      <c r="L2">
        <v>0.23946186854866669</v>
      </c>
      <c r="M2">
        <v>0.16850977301007702</v>
      </c>
      <c r="N2">
        <v>0.12399767873703017</v>
      </c>
      <c r="O2">
        <v>9.6992627743463067E-2</v>
      </c>
      <c r="P2">
        <v>5.3840126452508956E-2</v>
      </c>
    </row>
    <row r="3" spans="1:16" x14ac:dyDescent="0.2">
      <c r="A3">
        <v>0.67135590205836826</v>
      </c>
      <c r="B3">
        <v>3.6360142826840978</v>
      </c>
      <c r="C3">
        <v>0.84332321987255721</v>
      </c>
      <c r="D3">
        <v>0.26204578125738109</v>
      </c>
      <c r="E3">
        <v>0.14043203629348056</v>
      </c>
      <c r="F3">
        <v>0.42757766075004255</v>
      </c>
      <c r="G3">
        <v>0.76086104552805578</v>
      </c>
      <c r="H3">
        <v>0.82599795020606692</v>
      </c>
      <c r="I3">
        <v>0.69469587672243049</v>
      </c>
      <c r="J3">
        <v>0.29102188853708733</v>
      </c>
      <c r="K3">
        <v>0.21115637130946444</v>
      </c>
      <c r="L3">
        <v>0.18604665445259408</v>
      </c>
      <c r="M3">
        <v>0.15330949667059882</v>
      </c>
      <c r="N3">
        <v>0.1077524846892412</v>
      </c>
      <c r="O3">
        <v>6.326719553750694E-2</v>
      </c>
      <c r="P3">
        <v>5.3293199788941176E-2</v>
      </c>
    </row>
    <row r="4" spans="1:16" x14ac:dyDescent="0.2">
      <c r="A4">
        <v>0.18816349903323751</v>
      </c>
      <c r="B4">
        <v>1.3696347901188679</v>
      </c>
      <c r="C4">
        <v>7.8039393539353092</v>
      </c>
      <c r="D4">
        <v>0.81727422519458726</v>
      </c>
      <c r="E4">
        <v>0.26399357362513265</v>
      </c>
      <c r="F4">
        <v>0.27472659975337499</v>
      </c>
      <c r="G4">
        <v>0.43843608763012437</v>
      </c>
      <c r="H4">
        <v>0.77141327080338784</v>
      </c>
      <c r="I4">
        <v>0.97912559610510608</v>
      </c>
      <c r="J4">
        <v>0.49617847348646538</v>
      </c>
      <c r="K4">
        <v>0.29296158559946728</v>
      </c>
      <c r="L4">
        <v>0.1595461356420223</v>
      </c>
      <c r="M4">
        <v>9.7239949874084908E-2</v>
      </c>
      <c r="N4">
        <v>0.1007890541022033</v>
      </c>
      <c r="O4">
        <v>8.7015517837535264E-2</v>
      </c>
      <c r="P4">
        <v>7.7936482285424991E-2</v>
      </c>
    </row>
    <row r="5" spans="1:16" x14ac:dyDescent="0.2">
      <c r="A5">
        <v>0.11142553739101219</v>
      </c>
      <c r="B5">
        <v>0.2723086096291587</v>
      </c>
      <c r="C5">
        <v>2.5691882350566928</v>
      </c>
      <c r="D5">
        <v>8.9283057575675233</v>
      </c>
      <c r="E5">
        <v>1.1454962747773929</v>
      </c>
      <c r="F5">
        <v>0.62598553830618731</v>
      </c>
      <c r="G5">
        <v>0.50694728599668348</v>
      </c>
      <c r="H5">
        <v>0.74958693639083329</v>
      </c>
      <c r="I5">
        <v>0.92956276674156113</v>
      </c>
      <c r="J5">
        <v>0.84438945255184006</v>
      </c>
      <c r="K5">
        <v>0.41719388307841698</v>
      </c>
      <c r="L5">
        <v>0.16959870426448517</v>
      </c>
      <c r="M5">
        <v>7.873818123934076E-2</v>
      </c>
      <c r="N5">
        <v>5.8997448594070516E-2</v>
      </c>
      <c r="O5">
        <v>4.2143034397208082E-2</v>
      </c>
      <c r="P5">
        <v>3.0859499678512276E-2</v>
      </c>
    </row>
    <row r="6" spans="1:16" x14ac:dyDescent="0.2">
      <c r="A6">
        <v>0.18796804755498012</v>
      </c>
      <c r="B6">
        <v>0.1457419015379906</v>
      </c>
      <c r="C6">
        <v>0.22724570066209232</v>
      </c>
      <c r="D6">
        <v>1.9023965308310653</v>
      </c>
      <c r="E6">
        <v>3.6391602096699254</v>
      </c>
      <c r="F6">
        <v>1.6882709070669519</v>
      </c>
      <c r="G6">
        <v>1.1244924116803494</v>
      </c>
      <c r="H6">
        <v>0.97936927389545958</v>
      </c>
      <c r="I6">
        <v>0.85047768411111679</v>
      </c>
      <c r="J6">
        <v>0.96465381022931507</v>
      </c>
      <c r="K6">
        <v>0.6401333542683203</v>
      </c>
      <c r="L6">
        <v>0.30857164276115451</v>
      </c>
      <c r="M6">
        <v>9.0980147485419743E-2</v>
      </c>
      <c r="N6">
        <v>5.2115273197152423E-2</v>
      </c>
      <c r="O6">
        <v>6.9636333464867972E-2</v>
      </c>
      <c r="P6">
        <v>6.3847819643144815E-2</v>
      </c>
    </row>
    <row r="7" spans="1:16" x14ac:dyDescent="0.2">
      <c r="A7">
        <v>0.47052695646829923</v>
      </c>
      <c r="B7">
        <v>0.26518245651065514</v>
      </c>
      <c r="C7">
        <v>0.16161927715544577</v>
      </c>
      <c r="D7">
        <v>0.74143441210732286</v>
      </c>
      <c r="E7">
        <v>1.9617212031353286</v>
      </c>
      <c r="F7">
        <v>3.6507027865009984</v>
      </c>
      <c r="G7">
        <v>1.8450563636860442</v>
      </c>
      <c r="H7">
        <v>1.3967932218736441</v>
      </c>
      <c r="I7">
        <v>1.1730117609141839</v>
      </c>
      <c r="J7">
        <v>0.9661641411911257</v>
      </c>
      <c r="K7">
        <v>0.8827616443376809</v>
      </c>
      <c r="L7">
        <v>0.40857257291721039</v>
      </c>
      <c r="M7">
        <v>0.13575430032274072</v>
      </c>
      <c r="N7">
        <v>6.8143328257691677E-2</v>
      </c>
      <c r="O7">
        <v>4.4040320253950715E-2</v>
      </c>
      <c r="P7">
        <v>3.2785223875983371E-2</v>
      </c>
    </row>
    <row r="8" spans="1:16" x14ac:dyDescent="0.2">
      <c r="A8">
        <v>0.59360413555774827</v>
      </c>
      <c r="B8">
        <v>0.84284869426494746</v>
      </c>
      <c r="C8">
        <v>0.637094937589749</v>
      </c>
      <c r="D8">
        <v>0.45305835919999654</v>
      </c>
      <c r="E8">
        <v>0.99159775014684615</v>
      </c>
      <c r="F8">
        <v>1.8286193093406817</v>
      </c>
      <c r="G8">
        <v>3.0208953111428798</v>
      </c>
      <c r="H8">
        <v>1.8403134274415591</v>
      </c>
      <c r="I8">
        <v>1.3387273725692386</v>
      </c>
      <c r="J8">
        <v>1.006950344330233</v>
      </c>
      <c r="K8">
        <v>0.77304474274007751</v>
      </c>
      <c r="L8">
        <v>0.48902667186239668</v>
      </c>
      <c r="M8">
        <v>0.21978580112823409</v>
      </c>
      <c r="N8">
        <v>0.11522181864845073</v>
      </c>
      <c r="O8">
        <v>7.4172063041765574E-2</v>
      </c>
      <c r="P8">
        <v>7.0898223903269872E-2</v>
      </c>
    </row>
    <row r="9" spans="1:16" x14ac:dyDescent="0.2">
      <c r="A9">
        <v>0.54766465956304822</v>
      </c>
      <c r="B9">
        <v>0.86151496179818321</v>
      </c>
      <c r="C9">
        <v>0.82087455667252851</v>
      </c>
      <c r="D9">
        <v>0.68936211567891514</v>
      </c>
      <c r="E9">
        <v>0.67251180402309096</v>
      </c>
      <c r="F9">
        <v>1.3461494951803947</v>
      </c>
      <c r="G9">
        <v>1.6891758450807191</v>
      </c>
      <c r="H9">
        <v>2.8272682549920281</v>
      </c>
      <c r="I9">
        <v>1.7853168496836327</v>
      </c>
      <c r="J9">
        <v>1.0989797480502512</v>
      </c>
      <c r="K9">
        <v>0.73401512119564427</v>
      </c>
      <c r="L9">
        <v>0.38772216606707005</v>
      </c>
      <c r="M9">
        <v>0.27430672069882106</v>
      </c>
      <c r="N9">
        <v>0.18566351475249515</v>
      </c>
      <c r="O9">
        <v>0.13282914372981872</v>
      </c>
      <c r="P9">
        <v>5.2462364363286038E-2</v>
      </c>
    </row>
    <row r="10" spans="1:16" x14ac:dyDescent="0.2">
      <c r="A10">
        <v>0.28190606781690442</v>
      </c>
      <c r="B10">
        <v>0.56202757949428161</v>
      </c>
      <c r="C10">
        <v>0.85306627229102405</v>
      </c>
      <c r="D10">
        <v>1.0864133296714233</v>
      </c>
      <c r="E10">
        <v>0.82875461137226036</v>
      </c>
      <c r="F10">
        <v>1.1704446190928102</v>
      </c>
      <c r="G10">
        <v>1.4651063913661955</v>
      </c>
      <c r="H10">
        <v>1.5890978031233669</v>
      </c>
      <c r="I10">
        <v>2.4976506492070358</v>
      </c>
      <c r="J10">
        <v>1.3596081642440909</v>
      </c>
      <c r="K10">
        <v>0.8807646041061008</v>
      </c>
      <c r="L10">
        <v>0.28388185975955843</v>
      </c>
      <c r="M10">
        <v>0.19475485991394675</v>
      </c>
      <c r="N10">
        <v>0.13628764240524149</v>
      </c>
      <c r="O10">
        <v>0.1130935815366706</v>
      </c>
      <c r="P10">
        <v>5.5523871784694236E-2</v>
      </c>
    </row>
    <row r="11" spans="1:16" x14ac:dyDescent="0.2">
      <c r="A11">
        <v>0.33921995319743697</v>
      </c>
      <c r="B11">
        <v>0.45942120391953839</v>
      </c>
      <c r="C11">
        <v>0.59796470952903358</v>
      </c>
      <c r="D11">
        <v>1.4664110837696884</v>
      </c>
      <c r="E11">
        <v>0.81253673043673169</v>
      </c>
      <c r="F11">
        <v>0.95729763799791201</v>
      </c>
      <c r="G11">
        <v>1.1317168520681824</v>
      </c>
      <c r="H11">
        <v>1.2141083610626664</v>
      </c>
      <c r="I11">
        <v>1.3045268681139646</v>
      </c>
      <c r="J11">
        <v>1.8302892108446505</v>
      </c>
      <c r="K11">
        <v>0.92850134188660016</v>
      </c>
      <c r="L11">
        <v>0.35635227368054745</v>
      </c>
      <c r="M11">
        <v>0.16747393254235579</v>
      </c>
      <c r="N11">
        <v>0.10588862396777018</v>
      </c>
      <c r="O11">
        <v>0.11564214431549034</v>
      </c>
      <c r="P11">
        <v>0.10874613485566632</v>
      </c>
    </row>
    <row r="12" spans="1:16" x14ac:dyDescent="0.2">
      <c r="A12">
        <v>0.27666640787573604</v>
      </c>
      <c r="B12">
        <v>0.5906297156821676</v>
      </c>
      <c r="C12">
        <v>0.96584063921593488</v>
      </c>
      <c r="D12">
        <v>1.2517796581692537</v>
      </c>
      <c r="E12">
        <v>0.93679980636078652</v>
      </c>
      <c r="F12">
        <v>1.2483973750027042</v>
      </c>
      <c r="G12">
        <v>1.0894697866406944</v>
      </c>
      <c r="H12">
        <v>0.99487809766354407</v>
      </c>
      <c r="I12">
        <v>1.2946714759198272</v>
      </c>
      <c r="J12">
        <v>1.4452313456651638</v>
      </c>
      <c r="K12">
        <v>1.6599725276955013</v>
      </c>
      <c r="L12">
        <v>0.71768982596469399</v>
      </c>
      <c r="M12">
        <v>0.30771431568922453</v>
      </c>
      <c r="N12">
        <v>0.15413223860777184</v>
      </c>
      <c r="O12">
        <v>0.12954356829356295</v>
      </c>
      <c r="P12">
        <v>0.11782600339882247</v>
      </c>
    </row>
    <row r="13" spans="1:16" x14ac:dyDescent="0.2">
      <c r="A13">
        <v>0.54924928453395216</v>
      </c>
      <c r="B13">
        <v>0.71490380140580867</v>
      </c>
      <c r="C13">
        <v>0.66696261162821591</v>
      </c>
      <c r="D13">
        <v>0.85611903306273274</v>
      </c>
      <c r="E13">
        <v>0.65086274619277873</v>
      </c>
      <c r="F13">
        <v>1.1051002598334254</v>
      </c>
      <c r="G13">
        <v>1.1159418188750705</v>
      </c>
      <c r="H13">
        <v>0.80813465911661009</v>
      </c>
      <c r="I13">
        <v>0.83419145710508713</v>
      </c>
      <c r="J13">
        <v>0.72504788518587715</v>
      </c>
      <c r="K13">
        <v>1.0238497585812625</v>
      </c>
      <c r="L13">
        <v>1.5750698774391709</v>
      </c>
      <c r="M13">
        <v>0.59573681273840751</v>
      </c>
      <c r="N13">
        <v>0.28211129217732622</v>
      </c>
      <c r="O13">
        <v>0.17641241286181814</v>
      </c>
      <c r="P13">
        <v>0.12378056401095558</v>
      </c>
    </row>
    <row r="14" spans="1:16" x14ac:dyDescent="0.2">
      <c r="A14">
        <v>0.48624278248643688</v>
      </c>
      <c r="B14">
        <v>0.44938875118435301</v>
      </c>
      <c r="C14">
        <v>0.31056617605396419</v>
      </c>
      <c r="D14">
        <v>0.4691526278736709</v>
      </c>
      <c r="E14">
        <v>0.39815328638229663</v>
      </c>
      <c r="F14">
        <v>0.61852961777892079</v>
      </c>
      <c r="G14">
        <v>0.75473675285547948</v>
      </c>
      <c r="H14">
        <v>0.77771041177419509</v>
      </c>
      <c r="I14">
        <v>0.57006365264930703</v>
      </c>
      <c r="J14">
        <v>0.47295489435651922</v>
      </c>
      <c r="K14">
        <v>0.50573411476471275</v>
      </c>
      <c r="L14">
        <v>0.7781194059409815</v>
      </c>
      <c r="M14">
        <v>1.2972465228528891</v>
      </c>
      <c r="N14">
        <v>0.52479567358246915</v>
      </c>
      <c r="O14">
        <v>0.34073747572005197</v>
      </c>
      <c r="P14">
        <v>0.15173730924931547</v>
      </c>
    </row>
    <row r="15" spans="1:16" x14ac:dyDescent="0.2">
      <c r="A15">
        <v>0.29205334461396049</v>
      </c>
      <c r="B15">
        <v>0.45701777613783301</v>
      </c>
      <c r="C15">
        <v>0.39275385112228978</v>
      </c>
      <c r="D15">
        <v>0.22669552144552241</v>
      </c>
      <c r="E15">
        <v>0.28151347443936986</v>
      </c>
      <c r="F15">
        <v>0.43369188909485179</v>
      </c>
      <c r="G15">
        <v>0.64943832777724131</v>
      </c>
      <c r="H15">
        <v>0.69854165041805416</v>
      </c>
      <c r="I15">
        <v>0.61396989437194183</v>
      </c>
      <c r="J15">
        <v>0.38530329399197749</v>
      </c>
      <c r="K15">
        <v>0.43277936396490174</v>
      </c>
      <c r="L15">
        <v>0.56700502414791654</v>
      </c>
      <c r="M15">
        <v>0.63448239238559245</v>
      </c>
      <c r="N15">
        <v>1.1319981468312326</v>
      </c>
      <c r="O15">
        <v>0.36001999751154828</v>
      </c>
      <c r="P15">
        <v>0.18386483711003804</v>
      </c>
    </row>
    <row r="16" spans="1:16" x14ac:dyDescent="0.2">
      <c r="A16">
        <v>0.18326187631075253</v>
      </c>
      <c r="B16">
        <v>0.52201883185728448</v>
      </c>
      <c r="C16">
        <v>0.51868165569754565</v>
      </c>
      <c r="D16">
        <v>0.50178170278981626</v>
      </c>
      <c r="E16">
        <v>0.22925945355461375</v>
      </c>
      <c r="F16">
        <v>0.43013292801500663</v>
      </c>
      <c r="G16">
        <v>0.43754791020005473</v>
      </c>
      <c r="H16">
        <v>0.81614339203467035</v>
      </c>
      <c r="I16">
        <v>0.8033889721518257</v>
      </c>
      <c r="J16">
        <v>0.69244416507886963</v>
      </c>
      <c r="K16">
        <v>0.51531122179491817</v>
      </c>
      <c r="L16">
        <v>0.50878638016211508</v>
      </c>
      <c r="M16">
        <v>0.83899123649367147</v>
      </c>
      <c r="N16">
        <v>0.84252678294013061</v>
      </c>
      <c r="O16">
        <v>1.3152433197063171</v>
      </c>
      <c r="P16">
        <v>0.41592395799020382</v>
      </c>
    </row>
    <row r="17" spans="1:16" x14ac:dyDescent="0.2">
      <c r="A17">
        <v>0.35284386404502982</v>
      </c>
      <c r="B17">
        <v>0.48502630740489183</v>
      </c>
      <c r="C17">
        <v>0.73034519244889351</v>
      </c>
      <c r="D17">
        <v>0.59328161367735566</v>
      </c>
      <c r="E17">
        <v>0.25920891472464536</v>
      </c>
      <c r="F17">
        <v>0.2867455098151489</v>
      </c>
      <c r="G17">
        <v>0.44989064233208675</v>
      </c>
      <c r="H17">
        <v>0.53614259439545564</v>
      </c>
      <c r="I17">
        <v>0.62274145107787859</v>
      </c>
      <c r="J17">
        <v>0.70828158828230703</v>
      </c>
      <c r="K17">
        <v>0.69892029236766773</v>
      </c>
      <c r="L17">
        <v>0.46445735513506109</v>
      </c>
      <c r="M17">
        <v>0.33979538816945887</v>
      </c>
      <c r="N17">
        <v>0.49560842137565375</v>
      </c>
      <c r="O17">
        <v>0.4938905623596449</v>
      </c>
      <c r="P17">
        <v>0.73881091518111519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Ark3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2.6005381101921916</v>
      </c>
      <c r="B2">
        <v>0.85400386682304941</v>
      </c>
      <c r="C2">
        <v>0.36678420858874661</v>
      </c>
      <c r="D2">
        <v>0.2623111603436552</v>
      </c>
      <c r="E2">
        <v>0.40170924349062731</v>
      </c>
      <c r="F2">
        <v>0.77415872387736151</v>
      </c>
      <c r="G2">
        <v>1.0417532749856249</v>
      </c>
      <c r="H2">
        <v>0.88349634711065206</v>
      </c>
      <c r="I2">
        <v>0.48390351193456665</v>
      </c>
      <c r="J2">
        <v>0.2683480325626037</v>
      </c>
      <c r="K2">
        <v>0.27857097810129228</v>
      </c>
      <c r="L2">
        <v>0.21047536543880729</v>
      </c>
      <c r="M2">
        <v>0.15396024374969233</v>
      </c>
      <c r="N2">
        <v>0.12339923951747203</v>
      </c>
      <c r="O2">
        <v>7.4410377186835422E-2</v>
      </c>
      <c r="P2">
        <v>3.7986998458878665E-2</v>
      </c>
    </row>
    <row r="3" spans="1:16" x14ac:dyDescent="0.2">
      <c r="A3">
        <v>0.77195860738362976</v>
      </c>
      <c r="B3">
        <v>4.0679078808131006</v>
      </c>
      <c r="C3">
        <v>0.87893574159894983</v>
      </c>
      <c r="D3">
        <v>0.27725917885081874</v>
      </c>
      <c r="E3">
        <v>0.1760321333649002</v>
      </c>
      <c r="F3">
        <v>0.4907982480972447</v>
      </c>
      <c r="G3">
        <v>0.79468230553292174</v>
      </c>
      <c r="H3">
        <v>0.86212335988195377</v>
      </c>
      <c r="I3">
        <v>0.72710074237848576</v>
      </c>
      <c r="J3">
        <v>0.29258470144405924</v>
      </c>
      <c r="K3">
        <v>0.19709036671104169</v>
      </c>
      <c r="L3">
        <v>0.15849360255614481</v>
      </c>
      <c r="M3">
        <v>0.13913120735007578</v>
      </c>
      <c r="N3">
        <v>0.10453558407303438</v>
      </c>
      <c r="O3">
        <v>4.8422229490738232E-2</v>
      </c>
      <c r="P3">
        <v>3.635733674220272E-2</v>
      </c>
    </row>
    <row r="4" spans="1:16" x14ac:dyDescent="0.2">
      <c r="A4">
        <v>0.21723979942758753</v>
      </c>
      <c r="B4">
        <v>1.426286099999776</v>
      </c>
      <c r="C4">
        <v>6.8976908350072552</v>
      </c>
      <c r="D4">
        <v>0.82469999919419701</v>
      </c>
      <c r="E4">
        <v>0.32105341264272541</v>
      </c>
      <c r="F4">
        <v>0.33142625774292772</v>
      </c>
      <c r="G4">
        <v>0.46748936994579038</v>
      </c>
      <c r="H4">
        <v>0.75501835900017134</v>
      </c>
      <c r="I4">
        <v>0.94751406364955892</v>
      </c>
      <c r="J4">
        <v>0.47928760961821637</v>
      </c>
      <c r="K4">
        <v>0.26881093414034962</v>
      </c>
      <c r="L4">
        <v>0.13330321239338228</v>
      </c>
      <c r="M4">
        <v>8.7133692983643124E-2</v>
      </c>
      <c r="N4">
        <v>9.357593241300341E-2</v>
      </c>
      <c r="O4">
        <v>6.5599592602170881E-2</v>
      </c>
      <c r="P4">
        <v>5.1364038596571793E-2</v>
      </c>
    </row>
    <row r="5" spans="1:16" x14ac:dyDescent="0.2">
      <c r="A5">
        <v>0.14329947170924281</v>
      </c>
      <c r="B5">
        <v>0.33892550777860897</v>
      </c>
      <c r="C5">
        <v>2.5731563319034572</v>
      </c>
      <c r="D5">
        <v>9.6469213302821881</v>
      </c>
      <c r="E5">
        <v>1.6675037593121735</v>
      </c>
      <c r="F5">
        <v>0.88712412115279426</v>
      </c>
      <c r="G5">
        <v>0.68474721383899362</v>
      </c>
      <c r="H5">
        <v>0.89389486032325682</v>
      </c>
      <c r="I5">
        <v>1.0973791933637902</v>
      </c>
      <c r="J5">
        <v>0.99029695959595021</v>
      </c>
      <c r="K5">
        <v>0.51301399169433015</v>
      </c>
      <c r="L5">
        <v>0.19319582493184134</v>
      </c>
      <c r="M5">
        <v>8.3899931054590399E-2</v>
      </c>
      <c r="N5">
        <v>6.4312173863597444E-2</v>
      </c>
      <c r="O5">
        <v>3.6475508805738112E-2</v>
      </c>
      <c r="P5">
        <v>2.4054509130916776E-2</v>
      </c>
    </row>
    <row r="6" spans="1:16" x14ac:dyDescent="0.2">
      <c r="A6">
        <v>0.26531935172502985</v>
      </c>
      <c r="B6">
        <v>0.21092177791110822</v>
      </c>
      <c r="C6">
        <v>0.29947482422406613</v>
      </c>
      <c r="D6">
        <v>2.7345149609459072</v>
      </c>
      <c r="E6">
        <v>5.109224273323461</v>
      </c>
      <c r="F6">
        <v>2.3235322327799346</v>
      </c>
      <c r="G6">
        <v>1.4900201461533267</v>
      </c>
      <c r="H6">
        <v>1.2509680362739413</v>
      </c>
      <c r="I6">
        <v>1.0761741577417276</v>
      </c>
      <c r="J6">
        <v>1.2231280485203397</v>
      </c>
      <c r="K6">
        <v>0.85223981122437553</v>
      </c>
      <c r="L6">
        <v>0.39969939856031844</v>
      </c>
      <c r="M6">
        <v>0.11498744229722863</v>
      </c>
      <c r="N6">
        <v>6.2611189337162254E-2</v>
      </c>
      <c r="O6">
        <v>6.5449912132069771E-2</v>
      </c>
      <c r="P6">
        <v>5.2421581964865065E-2</v>
      </c>
    </row>
    <row r="7" spans="1:16" x14ac:dyDescent="0.2">
      <c r="A7">
        <v>0.66503767412412196</v>
      </c>
      <c r="B7">
        <v>0.36686810266122527</v>
      </c>
      <c r="C7">
        <v>0.19619626817366365</v>
      </c>
      <c r="D7">
        <v>1.0297694057766003</v>
      </c>
      <c r="E7">
        <v>2.7302369192469751</v>
      </c>
      <c r="F7">
        <v>4.7209710041880575</v>
      </c>
      <c r="G7">
        <v>2.3616501773151128</v>
      </c>
      <c r="H7">
        <v>1.699537062774354</v>
      </c>
      <c r="I7">
        <v>1.4033040567351884</v>
      </c>
      <c r="J7">
        <v>1.1365809527087498</v>
      </c>
      <c r="K7">
        <v>1.1139244777798303</v>
      </c>
      <c r="L7">
        <v>0.53008474024248642</v>
      </c>
      <c r="M7">
        <v>0.17980462551081661</v>
      </c>
      <c r="N7">
        <v>8.3266805578582986E-2</v>
      </c>
      <c r="O7">
        <v>4.1659824394892575E-2</v>
      </c>
      <c r="P7">
        <v>3.029271434491454E-2</v>
      </c>
    </row>
    <row r="8" spans="1:16" x14ac:dyDescent="0.2">
      <c r="A8">
        <v>0.80551160892883589</v>
      </c>
      <c r="B8">
        <v>1.0449117082417125</v>
      </c>
      <c r="C8">
        <v>0.72603874297139248</v>
      </c>
      <c r="D8">
        <v>0.57645681637195989</v>
      </c>
      <c r="E8">
        <v>1.3117958046575531</v>
      </c>
      <c r="F8">
        <v>2.2990596188902628</v>
      </c>
      <c r="G8">
        <v>3.6142301205870604</v>
      </c>
      <c r="H8">
        <v>2.190760740391303</v>
      </c>
      <c r="I8">
        <v>1.595170089383934</v>
      </c>
      <c r="J8">
        <v>1.1711068253459356</v>
      </c>
      <c r="K8">
        <v>0.92497767416329846</v>
      </c>
      <c r="L8">
        <v>0.56572453974232539</v>
      </c>
      <c r="M8">
        <v>0.25494710076396998</v>
      </c>
      <c r="N8">
        <v>0.12962950680362681</v>
      </c>
      <c r="O8">
        <v>6.5731581625969024E-2</v>
      </c>
      <c r="P8">
        <v>5.5020933429993042E-2</v>
      </c>
    </row>
    <row r="9" spans="1:16" x14ac:dyDescent="0.2">
      <c r="A9">
        <v>0.69758352881362673</v>
      </c>
      <c r="B9">
        <v>1.053824601772781</v>
      </c>
      <c r="C9">
        <v>0.90428291672871086</v>
      </c>
      <c r="D9">
        <v>0.82814422418696243</v>
      </c>
      <c r="E9">
        <v>0.86507570522779009</v>
      </c>
      <c r="F9">
        <v>1.6415430203178019</v>
      </c>
      <c r="G9">
        <v>2.0103970131326543</v>
      </c>
      <c r="H9">
        <v>3.1833326856776787</v>
      </c>
      <c r="I9">
        <v>2.0998822539092967</v>
      </c>
      <c r="J9">
        <v>1.2716411368707754</v>
      </c>
      <c r="K9">
        <v>0.91000529550837062</v>
      </c>
      <c r="L9">
        <v>0.42757136881266544</v>
      </c>
      <c r="M9">
        <v>0.27219449307097365</v>
      </c>
      <c r="N9">
        <v>0.18837763474717978</v>
      </c>
      <c r="O9">
        <v>0.10599811763445541</v>
      </c>
      <c r="P9">
        <v>3.7367466567422875E-2</v>
      </c>
    </row>
    <row r="10" spans="1:16" x14ac:dyDescent="0.2">
      <c r="A10">
        <v>0.36923683116831441</v>
      </c>
      <c r="B10">
        <v>0.71415207959055205</v>
      </c>
      <c r="C10">
        <v>0.96437528536284056</v>
      </c>
      <c r="D10">
        <v>1.1936875441663721</v>
      </c>
      <c r="E10">
        <v>1.0348162947885906</v>
      </c>
      <c r="F10">
        <v>1.4042107475148895</v>
      </c>
      <c r="G10">
        <v>1.7540419031687198</v>
      </c>
      <c r="H10">
        <v>1.8813601722020927</v>
      </c>
      <c r="I10">
        <v>2.7871440619231254</v>
      </c>
      <c r="J10">
        <v>1.5720089111559705</v>
      </c>
      <c r="K10">
        <v>1.0908989561230551</v>
      </c>
      <c r="L10">
        <v>0.33772202424050835</v>
      </c>
      <c r="M10">
        <v>0.19474990008234733</v>
      </c>
      <c r="N10">
        <v>0.13462973221966243</v>
      </c>
      <c r="O10">
        <v>8.8642992575638763E-2</v>
      </c>
      <c r="P10">
        <v>3.9487318463734024E-2</v>
      </c>
    </row>
    <row r="11" spans="1:16" x14ac:dyDescent="0.2">
      <c r="A11">
        <v>0.36974149978731025</v>
      </c>
      <c r="B11">
        <v>0.51908222168381912</v>
      </c>
      <c r="C11">
        <v>0.63539090346736382</v>
      </c>
      <c r="D11">
        <v>1.5201696412383185</v>
      </c>
      <c r="E11">
        <v>0.93552371626943764</v>
      </c>
      <c r="F11">
        <v>1.0983264873041687</v>
      </c>
      <c r="G11">
        <v>1.3045821407982772</v>
      </c>
      <c r="H11">
        <v>1.3975786858346724</v>
      </c>
      <c r="I11">
        <v>1.4812775034590389</v>
      </c>
      <c r="J11">
        <v>1.8921853503027026</v>
      </c>
      <c r="K11">
        <v>1.0354453124442689</v>
      </c>
      <c r="L11">
        <v>0.39662418397176075</v>
      </c>
      <c r="M11">
        <v>0.15124139269543357</v>
      </c>
      <c r="N11">
        <v>9.3677320465712519E-2</v>
      </c>
      <c r="O11">
        <v>8.0675053051969287E-2</v>
      </c>
      <c r="P11">
        <v>7.0115035600288214E-2</v>
      </c>
    </row>
    <row r="12" spans="1:16" x14ac:dyDescent="0.2">
      <c r="A12">
        <v>0.30498253491146665</v>
      </c>
      <c r="B12">
        <v>0.59865377131365649</v>
      </c>
      <c r="C12">
        <v>0.88866789198440099</v>
      </c>
      <c r="D12">
        <v>1.2797006670608175</v>
      </c>
      <c r="E12">
        <v>1.08619688614827</v>
      </c>
      <c r="F12">
        <v>1.4696619421219521</v>
      </c>
      <c r="G12">
        <v>1.3048846919676902</v>
      </c>
      <c r="H12">
        <v>1.2053040873615588</v>
      </c>
      <c r="I12">
        <v>1.5725602485490784</v>
      </c>
      <c r="J12">
        <v>1.6347538505787125</v>
      </c>
      <c r="K12">
        <v>1.7514692929835842</v>
      </c>
      <c r="L12">
        <v>0.71403854735870964</v>
      </c>
      <c r="M12">
        <v>0.25747675890822458</v>
      </c>
      <c r="N12">
        <v>0.12861468447377167</v>
      </c>
      <c r="O12">
        <v>8.6170785860935004E-2</v>
      </c>
      <c r="P12">
        <v>7.5241198683898988E-2</v>
      </c>
    </row>
    <row r="13" spans="1:16" x14ac:dyDescent="0.2">
      <c r="A13">
        <v>0.56051654854036181</v>
      </c>
      <c r="B13">
        <v>0.71748676443754134</v>
      </c>
      <c r="C13">
        <v>0.60587639907948143</v>
      </c>
      <c r="D13">
        <v>0.84169932920181478</v>
      </c>
      <c r="E13">
        <v>0.71370894140205987</v>
      </c>
      <c r="F13">
        <v>1.1999802507856647</v>
      </c>
      <c r="G13">
        <v>1.2086994769988215</v>
      </c>
      <c r="H13">
        <v>0.88491551308672323</v>
      </c>
      <c r="I13">
        <v>0.94579710351060542</v>
      </c>
      <c r="J13">
        <v>0.77716845970640902</v>
      </c>
      <c r="K13">
        <v>0.97864457164773222</v>
      </c>
      <c r="L13">
        <v>1.2062838167732934</v>
      </c>
      <c r="M13">
        <v>0.44324982624661674</v>
      </c>
      <c r="N13">
        <v>0.21336316691647186</v>
      </c>
      <c r="O13">
        <v>0.10156317702661934</v>
      </c>
      <c r="P13">
        <v>6.9428090055572711E-2</v>
      </c>
    </row>
    <row r="14" spans="1:16" x14ac:dyDescent="0.2">
      <c r="A14">
        <v>0.52642814018031048</v>
      </c>
      <c r="B14">
        <v>0.50877928393221339</v>
      </c>
      <c r="C14">
        <v>0.34766004973100978</v>
      </c>
      <c r="D14">
        <v>0.49327410255359416</v>
      </c>
      <c r="E14">
        <v>0.43988254544468214</v>
      </c>
      <c r="F14">
        <v>0.68422703019317321</v>
      </c>
      <c r="G14">
        <v>0.78955644430671335</v>
      </c>
      <c r="H14">
        <v>0.77879055527377994</v>
      </c>
      <c r="I14">
        <v>0.56804902335325047</v>
      </c>
      <c r="J14">
        <v>0.44304952955192001</v>
      </c>
      <c r="K14">
        <v>0.45299241682224356</v>
      </c>
      <c r="L14">
        <v>0.60106446144157832</v>
      </c>
      <c r="M14">
        <v>0.99678403175254315</v>
      </c>
      <c r="N14">
        <v>0.41745575994205225</v>
      </c>
      <c r="O14">
        <v>0.21409899031654642</v>
      </c>
      <c r="P14">
        <v>8.1800004605871293E-2</v>
      </c>
    </row>
    <row r="15" spans="1:16" x14ac:dyDescent="0.2">
      <c r="A15">
        <v>0.3475453204008313</v>
      </c>
      <c r="B15">
        <v>0.54369622214771818</v>
      </c>
      <c r="C15">
        <v>0.46402502880556973</v>
      </c>
      <c r="D15">
        <v>0.26236026145269675</v>
      </c>
      <c r="E15">
        <v>0.3337492976972003</v>
      </c>
      <c r="F15">
        <v>0.49841798354347139</v>
      </c>
      <c r="G15">
        <v>0.70981108494312639</v>
      </c>
      <c r="H15">
        <v>0.69621716554219848</v>
      </c>
      <c r="I15">
        <v>0.6051925836686235</v>
      </c>
      <c r="J15">
        <v>0.34871672571683626</v>
      </c>
      <c r="K15">
        <v>0.37783300947106885</v>
      </c>
      <c r="L15">
        <v>0.45380598976758135</v>
      </c>
      <c r="M15">
        <v>0.52469359079680533</v>
      </c>
      <c r="N15">
        <v>0.95824667067134195</v>
      </c>
      <c r="O15">
        <v>0.26724070807266642</v>
      </c>
      <c r="P15">
        <v>0.1098724517167402</v>
      </c>
    </row>
    <row r="16" spans="1:16" x14ac:dyDescent="0.2">
      <c r="A16">
        <v>0.16684091825577191</v>
      </c>
      <c r="B16">
        <v>0.48651737520254562</v>
      </c>
      <c r="C16">
        <v>0.46852339775636603</v>
      </c>
      <c r="D16">
        <v>0.44534399131822489</v>
      </c>
      <c r="E16">
        <v>0.20401756655721193</v>
      </c>
      <c r="F16">
        <v>0.37217217412271786</v>
      </c>
      <c r="G16">
        <v>0.36590548981420257</v>
      </c>
      <c r="H16">
        <v>0.60741269729980785</v>
      </c>
      <c r="I16">
        <v>0.62526571311152357</v>
      </c>
      <c r="J16">
        <v>0.49130347697783811</v>
      </c>
      <c r="K16">
        <v>0.37485274380568689</v>
      </c>
      <c r="L16">
        <v>0.3159888305534132</v>
      </c>
      <c r="M16">
        <v>0.54811681168818627</v>
      </c>
      <c r="N16">
        <v>0.57113115270707104</v>
      </c>
      <c r="O16">
        <v>0.77306903165691954</v>
      </c>
      <c r="P16">
        <v>0.23638712542456863</v>
      </c>
    </row>
    <row r="17" spans="1:16" x14ac:dyDescent="0.2">
      <c r="A17">
        <v>0.27658057630151062</v>
      </c>
      <c r="B17">
        <v>0.38427884243241167</v>
      </c>
      <c r="C17">
        <v>0.57072032128721584</v>
      </c>
      <c r="D17">
        <v>0.46500071077371102</v>
      </c>
      <c r="E17">
        <v>0.18206810570991577</v>
      </c>
      <c r="F17">
        <v>0.21235179444329971</v>
      </c>
      <c r="G17">
        <v>0.32303109616941367</v>
      </c>
      <c r="H17">
        <v>0.38490779545486131</v>
      </c>
      <c r="I17">
        <v>0.42639816860033508</v>
      </c>
      <c r="J17">
        <v>0.45576751213797151</v>
      </c>
      <c r="K17">
        <v>0.44831742278226472</v>
      </c>
      <c r="L17">
        <v>0.26737626090837402</v>
      </c>
      <c r="M17">
        <v>0.19487773626926727</v>
      </c>
      <c r="N17">
        <v>0.29771033283393761</v>
      </c>
      <c r="O17">
        <v>0.25216397514937483</v>
      </c>
      <c r="P17">
        <v>0.37656368258157585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Ark3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1.5829196516798585</v>
      </c>
      <c r="B2">
        <v>0.67514675588157191</v>
      </c>
      <c r="C2">
        <v>0.30800779961265645</v>
      </c>
      <c r="D2">
        <v>0.184039882139682</v>
      </c>
      <c r="E2">
        <v>0.31499472670295764</v>
      </c>
      <c r="F2">
        <v>0.58969568068783285</v>
      </c>
      <c r="G2">
        <v>0.93261404573873274</v>
      </c>
      <c r="H2">
        <v>0.92433296986697955</v>
      </c>
      <c r="I2">
        <v>0.4906183197692191</v>
      </c>
      <c r="J2">
        <v>0.23725491823051975</v>
      </c>
      <c r="K2">
        <v>0.25324028829289025</v>
      </c>
      <c r="L2">
        <v>0.25513108087653957</v>
      </c>
      <c r="M2">
        <v>0.20450813981016336</v>
      </c>
      <c r="N2">
        <v>0.16631359923381345</v>
      </c>
      <c r="O2">
        <v>8.3135024961053544E-2</v>
      </c>
      <c r="P2">
        <v>4.7902664481246054E-2</v>
      </c>
    </row>
    <row r="3" spans="1:16" x14ac:dyDescent="0.2">
      <c r="A3">
        <v>0.51644381136960971</v>
      </c>
      <c r="B3">
        <v>6.390127191923014</v>
      </c>
      <c r="C3">
        <v>0.82313194509197407</v>
      </c>
      <c r="D3">
        <v>0.22423362531520785</v>
      </c>
      <c r="E3">
        <v>0.14390243689864241</v>
      </c>
      <c r="F3">
        <v>0.38157180199445362</v>
      </c>
      <c r="G3">
        <v>0.7275354779639206</v>
      </c>
      <c r="H3">
        <v>0.90023423502039979</v>
      </c>
      <c r="I3">
        <v>0.73310201457908941</v>
      </c>
      <c r="J3">
        <v>0.30998667617589276</v>
      </c>
      <c r="K3">
        <v>0.19114434962124738</v>
      </c>
      <c r="L3">
        <v>0.18270911107933496</v>
      </c>
      <c r="M3">
        <v>0.16740107583544528</v>
      </c>
      <c r="N3">
        <v>0.12330541777862261</v>
      </c>
      <c r="O3">
        <v>4.8576766400207715E-2</v>
      </c>
      <c r="P3">
        <v>4.0525509628699705E-2</v>
      </c>
    </row>
    <row r="4" spans="1:16" x14ac:dyDescent="0.2">
      <c r="A4">
        <v>0.17227664283415084</v>
      </c>
      <c r="B4">
        <v>1.5552006781214436</v>
      </c>
      <c r="C4">
        <v>6.7787485652269943</v>
      </c>
      <c r="D4">
        <v>0.62675203170173166</v>
      </c>
      <c r="E4">
        <v>0.21547510935865405</v>
      </c>
      <c r="F4">
        <v>0.21813006204528662</v>
      </c>
      <c r="G4">
        <v>0.36371356763525492</v>
      </c>
      <c r="H4">
        <v>0.64830763518727952</v>
      </c>
      <c r="I4">
        <v>0.76612129273533347</v>
      </c>
      <c r="J4">
        <v>0.42391022926908073</v>
      </c>
      <c r="K4">
        <v>0.22910144247134934</v>
      </c>
      <c r="L4">
        <v>0.13482237186121671</v>
      </c>
      <c r="M4">
        <v>8.7011585142123732E-2</v>
      </c>
      <c r="N4">
        <v>8.8306985021204681E-2</v>
      </c>
      <c r="O4">
        <v>5.6267552143464822E-2</v>
      </c>
      <c r="P4">
        <v>4.7834342596324839E-2</v>
      </c>
    </row>
    <row r="5" spans="1:16" x14ac:dyDescent="0.2">
      <c r="A5">
        <v>9.7919461108820341E-2</v>
      </c>
      <c r="B5">
        <v>0.2704659844696658</v>
      </c>
      <c r="C5">
        <v>2.4536898605270263</v>
      </c>
      <c r="D5">
        <v>9.2910754925329844</v>
      </c>
      <c r="E5">
        <v>1.1497636900078678</v>
      </c>
      <c r="F5">
        <v>0.59375198009739127</v>
      </c>
      <c r="G5">
        <v>0.54136498698524949</v>
      </c>
      <c r="H5">
        <v>0.76022665440213555</v>
      </c>
      <c r="I5">
        <v>0.87872864628087133</v>
      </c>
      <c r="J5">
        <v>0.89655783940360634</v>
      </c>
      <c r="K5">
        <v>0.47531566382663304</v>
      </c>
      <c r="L5">
        <v>0.17870357833798003</v>
      </c>
      <c r="M5">
        <v>7.7939212309425188E-2</v>
      </c>
      <c r="N5">
        <v>6.1602467071033618E-2</v>
      </c>
      <c r="O5">
        <v>3.0493510098413772E-2</v>
      </c>
      <c r="P5">
        <v>2.379186519601207E-2</v>
      </c>
    </row>
    <row r="6" spans="1:16" x14ac:dyDescent="0.2">
      <c r="A6">
        <v>0.18483969211504186</v>
      </c>
      <c r="B6">
        <v>0.16995319814004173</v>
      </c>
      <c r="C6">
        <v>0.21339553064632646</v>
      </c>
      <c r="D6">
        <v>1.9679705673799344</v>
      </c>
      <c r="E6">
        <v>3.7859089183639236</v>
      </c>
      <c r="F6">
        <v>1.7015334911331688</v>
      </c>
      <c r="G6">
        <v>1.259997208021211</v>
      </c>
      <c r="H6">
        <v>1.2028465990924793</v>
      </c>
      <c r="I6">
        <v>0.97190217936448331</v>
      </c>
      <c r="J6">
        <v>1.1886249293190354</v>
      </c>
      <c r="K6">
        <v>0.83081555414358155</v>
      </c>
      <c r="L6">
        <v>0.37711329080047717</v>
      </c>
      <c r="M6">
        <v>0.11204550275842157</v>
      </c>
      <c r="N6">
        <v>6.5337319925088885E-2</v>
      </c>
      <c r="O6">
        <v>5.9626140058331292E-2</v>
      </c>
      <c r="P6">
        <v>5.0570321624126995E-2</v>
      </c>
    </row>
    <row r="7" spans="1:16" x14ac:dyDescent="0.2">
      <c r="A7">
        <v>0.46453936442609578</v>
      </c>
      <c r="B7">
        <v>0.28407101127482876</v>
      </c>
      <c r="C7">
        <v>0.13526066440032775</v>
      </c>
      <c r="D7">
        <v>0.71757527128371856</v>
      </c>
      <c r="E7">
        <v>1.9692369154817551</v>
      </c>
      <c r="F7">
        <v>3.469671726808861</v>
      </c>
      <c r="G7">
        <v>1.9625404595912577</v>
      </c>
      <c r="H7">
        <v>1.6129700268924489</v>
      </c>
      <c r="I7">
        <v>1.2854837132680963</v>
      </c>
      <c r="J7">
        <v>1.0687067441104889</v>
      </c>
      <c r="K7">
        <v>1.0298989306864847</v>
      </c>
      <c r="L7">
        <v>0.50053412244183904</v>
      </c>
      <c r="M7">
        <v>0.18174624724984453</v>
      </c>
      <c r="N7">
        <v>8.4676516434545143E-2</v>
      </c>
      <c r="O7">
        <v>3.6425138640117656E-2</v>
      </c>
      <c r="P7">
        <v>3.0488911885405388E-2</v>
      </c>
    </row>
    <row r="8" spans="1:16" x14ac:dyDescent="0.2">
      <c r="A8">
        <v>0.75823747468265346</v>
      </c>
      <c r="B8">
        <v>1.0379260507069203</v>
      </c>
      <c r="C8">
        <v>0.6266073493409372</v>
      </c>
      <c r="D8">
        <v>0.4823744660656058</v>
      </c>
      <c r="E8">
        <v>1.107886478574833</v>
      </c>
      <c r="F8">
        <v>1.9327350149208282</v>
      </c>
      <c r="G8">
        <v>3.5377400617991128</v>
      </c>
      <c r="H8">
        <v>2.3522895887340161</v>
      </c>
      <c r="I8">
        <v>1.6519426058560027</v>
      </c>
      <c r="J8">
        <v>1.27729277815617</v>
      </c>
      <c r="K8">
        <v>0.93320995187277112</v>
      </c>
      <c r="L8">
        <v>0.59774563805746439</v>
      </c>
      <c r="M8">
        <v>0.31689808557399535</v>
      </c>
      <c r="N8">
        <v>0.16429411466818514</v>
      </c>
      <c r="O8">
        <v>6.9433564257841779E-2</v>
      </c>
      <c r="P8">
        <v>6.3605524016862619E-2</v>
      </c>
    </row>
    <row r="9" spans="1:16" x14ac:dyDescent="0.2">
      <c r="A9">
        <v>0.7842956654940455</v>
      </c>
      <c r="B9">
        <v>1.2910718610385656</v>
      </c>
      <c r="C9">
        <v>0.96239250988322744</v>
      </c>
      <c r="D9">
        <v>0.73734176477831781</v>
      </c>
      <c r="E9">
        <v>0.83460028959334842</v>
      </c>
      <c r="F9">
        <v>1.5651528904500493</v>
      </c>
      <c r="G9">
        <v>2.2153561440740379</v>
      </c>
      <c r="H9">
        <v>3.9319383028702775</v>
      </c>
      <c r="I9">
        <v>2.4473072949469081</v>
      </c>
      <c r="J9">
        <v>1.5525373125727837</v>
      </c>
      <c r="K9">
        <v>1.0532850170457717</v>
      </c>
      <c r="L9">
        <v>0.50202619634647294</v>
      </c>
      <c r="M9">
        <v>0.4004164394589233</v>
      </c>
      <c r="N9">
        <v>0.28109910181855913</v>
      </c>
      <c r="O9">
        <v>0.13299504802460843</v>
      </c>
      <c r="P9">
        <v>5.3106499859707723E-2</v>
      </c>
    </row>
    <row r="10" spans="1:16" x14ac:dyDescent="0.2">
      <c r="A10">
        <v>0.32958480188753891</v>
      </c>
      <c r="B10">
        <v>0.71758106746400829</v>
      </c>
      <c r="C10">
        <v>0.86656292069024143</v>
      </c>
      <c r="D10">
        <v>1.1031244262638706</v>
      </c>
      <c r="E10">
        <v>0.93720864970146567</v>
      </c>
      <c r="F10">
        <v>1.2784024894506159</v>
      </c>
      <c r="G10">
        <v>1.7998300259105005</v>
      </c>
      <c r="H10">
        <v>2.1484689931842551</v>
      </c>
      <c r="I10">
        <v>3.022154117266358</v>
      </c>
      <c r="J10">
        <v>1.8265225989371316</v>
      </c>
      <c r="K10">
        <v>1.2175433947470351</v>
      </c>
      <c r="L10">
        <v>0.33106401677946479</v>
      </c>
      <c r="M10">
        <v>0.22136361144653161</v>
      </c>
      <c r="N10">
        <v>0.15781511847097782</v>
      </c>
      <c r="O10">
        <v>9.2768348971447409E-2</v>
      </c>
      <c r="P10">
        <v>4.5153072013307038E-2</v>
      </c>
    </row>
    <row r="11" spans="1:16" x14ac:dyDescent="0.2">
      <c r="A11">
        <v>0.19515657667953989</v>
      </c>
      <c r="B11">
        <v>0.56462831369379796</v>
      </c>
      <c r="C11">
        <v>0.6082636104523963</v>
      </c>
      <c r="D11">
        <v>1.5467236487693556</v>
      </c>
      <c r="E11">
        <v>0.91040318825404243</v>
      </c>
      <c r="F11">
        <v>1.0453976093074036</v>
      </c>
      <c r="G11">
        <v>1.4122735348639117</v>
      </c>
      <c r="H11">
        <v>1.6795885083997351</v>
      </c>
      <c r="I11">
        <v>1.7038896795795453</v>
      </c>
      <c r="J11">
        <v>2.2394726500761069</v>
      </c>
      <c r="K11">
        <v>1.1707976146666133</v>
      </c>
      <c r="L11">
        <v>0.40807279166416655</v>
      </c>
      <c r="M11">
        <v>0.17776641081787994</v>
      </c>
      <c r="N11">
        <v>0.11447458074470558</v>
      </c>
      <c r="O11">
        <v>8.4833571300469229E-2</v>
      </c>
      <c r="P11">
        <v>8.3781896619717605E-2</v>
      </c>
    </row>
    <row r="12" spans="1:16" x14ac:dyDescent="0.2">
      <c r="A12">
        <v>0.20980943445764288</v>
      </c>
      <c r="B12">
        <v>0.67337598376168539</v>
      </c>
      <c r="C12">
        <v>0.86940864010223451</v>
      </c>
      <c r="D12">
        <v>1.2635015522247959</v>
      </c>
      <c r="E12">
        <v>0.98380375401531461</v>
      </c>
      <c r="F12">
        <v>1.2966206629970149</v>
      </c>
      <c r="G12">
        <v>1.3220832751700753</v>
      </c>
      <c r="H12">
        <v>1.3795496432605421</v>
      </c>
      <c r="I12">
        <v>1.7337465620297146</v>
      </c>
      <c r="J12">
        <v>1.8618535501469626</v>
      </c>
      <c r="K12">
        <v>1.8896270767859091</v>
      </c>
      <c r="L12">
        <v>0.70970012623527756</v>
      </c>
      <c r="M12">
        <v>0.29096722689373178</v>
      </c>
      <c r="N12">
        <v>0.15124071367996558</v>
      </c>
      <c r="O12">
        <v>8.609734903148604E-2</v>
      </c>
      <c r="P12">
        <v>8.6280109263044746E-2</v>
      </c>
    </row>
    <row r="13" spans="1:16" x14ac:dyDescent="0.2">
      <c r="A13">
        <v>0.46368563978778504</v>
      </c>
      <c r="B13">
        <v>0.90384128119283991</v>
      </c>
      <c r="C13">
        <v>0.69386606220018932</v>
      </c>
      <c r="D13">
        <v>0.95072474178688959</v>
      </c>
      <c r="E13">
        <v>0.71405045365392894</v>
      </c>
      <c r="F13">
        <v>1.1853171323382481</v>
      </c>
      <c r="G13">
        <v>1.2873805452774316</v>
      </c>
      <c r="H13">
        <v>1.0183108772452363</v>
      </c>
      <c r="I13">
        <v>0.95436637059832985</v>
      </c>
      <c r="J13">
        <v>0.82772252201824015</v>
      </c>
      <c r="K13">
        <v>1.0338704712753124</v>
      </c>
      <c r="L13">
        <v>1.5871565260796159</v>
      </c>
      <c r="M13">
        <v>0.64717573458593514</v>
      </c>
      <c r="N13">
        <v>0.32806401689678338</v>
      </c>
      <c r="O13">
        <v>0.13473111715842617</v>
      </c>
      <c r="P13">
        <v>0.10497245996184215</v>
      </c>
    </row>
    <row r="14" spans="1:16" x14ac:dyDescent="0.2">
      <c r="A14">
        <v>0.52620764439553724</v>
      </c>
      <c r="B14">
        <v>0.51560526167399445</v>
      </c>
      <c r="C14">
        <v>0.33809099421104094</v>
      </c>
      <c r="D14">
        <v>0.49831213797627738</v>
      </c>
      <c r="E14">
        <v>0.46290141847720317</v>
      </c>
      <c r="F14">
        <v>0.73863422176139615</v>
      </c>
      <c r="G14">
        <v>1.0082616170077554</v>
      </c>
      <c r="H14">
        <v>1.0594625965688462</v>
      </c>
      <c r="I14">
        <v>0.65675928425516217</v>
      </c>
      <c r="J14">
        <v>0.51422596725340308</v>
      </c>
      <c r="K14">
        <v>0.51133473343911862</v>
      </c>
      <c r="L14">
        <v>0.87756321961817818</v>
      </c>
      <c r="M14">
        <v>1.5302193565905395</v>
      </c>
      <c r="N14">
        <v>0.64467418330612936</v>
      </c>
      <c r="O14">
        <v>0.30766014278175313</v>
      </c>
      <c r="P14">
        <v>0.12815774400501534</v>
      </c>
    </row>
    <row r="15" spans="1:16" x14ac:dyDescent="0.2">
      <c r="A15">
        <v>0.36509486824813614</v>
      </c>
      <c r="B15">
        <v>0.53887170434277221</v>
      </c>
      <c r="C15">
        <v>0.44002482541108484</v>
      </c>
      <c r="D15">
        <v>0.25999682446728489</v>
      </c>
      <c r="E15">
        <v>0.3464149300751076</v>
      </c>
      <c r="F15">
        <v>0.53043908892141811</v>
      </c>
      <c r="G15">
        <v>0.90447239197760165</v>
      </c>
      <c r="H15">
        <v>0.95595279132314182</v>
      </c>
      <c r="I15">
        <v>0.73466553478366192</v>
      </c>
      <c r="J15">
        <v>0.42764422859444917</v>
      </c>
      <c r="K15">
        <v>0.44189584161155354</v>
      </c>
      <c r="L15">
        <v>0.68940292283309135</v>
      </c>
      <c r="M15">
        <v>0.82635221143438353</v>
      </c>
      <c r="N15">
        <v>1.4391824921448606</v>
      </c>
      <c r="O15">
        <v>0.35666369252500968</v>
      </c>
      <c r="P15">
        <v>0.16592657733197325</v>
      </c>
    </row>
    <row r="16" spans="1:16" x14ac:dyDescent="0.2">
      <c r="A16">
        <v>0.14152247434610407</v>
      </c>
      <c r="B16">
        <v>0.39554483836970117</v>
      </c>
      <c r="C16">
        <v>0.39429967207269445</v>
      </c>
      <c r="D16">
        <v>0.37324126986143635</v>
      </c>
      <c r="E16">
        <v>0.18602151974613687</v>
      </c>
      <c r="F16">
        <v>0.3336105048856467</v>
      </c>
      <c r="G16">
        <v>0.37831710306383759</v>
      </c>
      <c r="H16">
        <v>0.68205437464983931</v>
      </c>
      <c r="I16">
        <v>0.66032211546261688</v>
      </c>
      <c r="J16">
        <v>0.50615358892167772</v>
      </c>
      <c r="K16">
        <v>0.37892933864451772</v>
      </c>
      <c r="L16">
        <v>0.388693232661525</v>
      </c>
      <c r="M16">
        <v>0.7541796897587586</v>
      </c>
      <c r="N16">
        <v>0.74949468372003947</v>
      </c>
      <c r="O16">
        <v>0.94675261616568807</v>
      </c>
      <c r="P16">
        <v>0.28963861593029455</v>
      </c>
    </row>
    <row r="17" spans="1:16" x14ac:dyDescent="0.2">
      <c r="A17">
        <v>0.2595952915434282</v>
      </c>
      <c r="B17">
        <v>0.34246283214433515</v>
      </c>
      <c r="C17">
        <v>0.4938346534724864</v>
      </c>
      <c r="D17">
        <v>0.42389996687862019</v>
      </c>
      <c r="E17">
        <v>0.16948685762652663</v>
      </c>
      <c r="F17">
        <v>0.20036671379971085</v>
      </c>
      <c r="G17">
        <v>0.34985517983440462</v>
      </c>
      <c r="H17">
        <v>0.44276381237410672</v>
      </c>
      <c r="I17">
        <v>0.45240670349998646</v>
      </c>
      <c r="J17">
        <v>0.52020300106884343</v>
      </c>
      <c r="K17">
        <v>0.51606328740992757</v>
      </c>
      <c r="L17">
        <v>0.34664235556249945</v>
      </c>
      <c r="M17">
        <v>0.27866688826512886</v>
      </c>
      <c r="N17">
        <v>0.39998477669709442</v>
      </c>
      <c r="O17">
        <v>0.30127907193553538</v>
      </c>
      <c r="P17">
        <v>0.47800247621226011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6499-C159-4E44-8D8D-8C40E5B4C406}">
  <sheetPr codeName="Ark91"/>
  <dimension ref="A1:P17"/>
  <sheetViews>
    <sheetView workbookViewId="0">
      <selection activeCell="K18" sqref="K18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3.2908476065602863</v>
      </c>
      <c r="B2">
        <v>1.0022500239577512</v>
      </c>
      <c r="C2">
        <v>0.36224524975154493</v>
      </c>
      <c r="D2">
        <v>0.24276658247121211</v>
      </c>
      <c r="E2">
        <v>0.29902919870060829</v>
      </c>
      <c r="F2">
        <v>0.62007362649743203</v>
      </c>
      <c r="G2">
        <v>1.0725683306514853</v>
      </c>
      <c r="H2">
        <v>0.98108602060042405</v>
      </c>
      <c r="I2">
        <v>0.463462127551034</v>
      </c>
      <c r="J2">
        <v>0.3019700753117488</v>
      </c>
      <c r="K2">
        <v>0.28556587493323093</v>
      </c>
      <c r="L2">
        <v>0.24277470903706008</v>
      </c>
      <c r="M2">
        <v>0.17202458796605544</v>
      </c>
      <c r="N2">
        <v>0.17474398138121147</v>
      </c>
      <c r="O2">
        <v>8.8815062892040011E-2</v>
      </c>
      <c r="P2">
        <v>4.2571178336011616E-2</v>
      </c>
    </row>
    <row r="3" spans="1:16" x14ac:dyDescent="0.2">
      <c r="A3">
        <v>0.97425496799680888</v>
      </c>
      <c r="B3">
        <v>4.8354020123004373</v>
      </c>
      <c r="C3">
        <v>0.96422811365144456</v>
      </c>
      <c r="D3">
        <v>0.25641053328317209</v>
      </c>
      <c r="E3">
        <v>0.15440819192823407</v>
      </c>
      <c r="F3">
        <v>0.35454298286931352</v>
      </c>
      <c r="G3">
        <v>0.81852255578078625</v>
      </c>
      <c r="H3">
        <v>1.0750612637293508</v>
      </c>
      <c r="I3">
        <v>0.83720518645150732</v>
      </c>
      <c r="J3">
        <v>0.3558140366562299</v>
      </c>
      <c r="K3">
        <v>0.19820227442679067</v>
      </c>
      <c r="L3">
        <v>0.17294271898611838</v>
      </c>
      <c r="M3">
        <v>0.16946737668066472</v>
      </c>
      <c r="N3">
        <v>0.15796987411876576</v>
      </c>
      <c r="O3">
        <v>6.1405651262208746E-2</v>
      </c>
      <c r="P3">
        <v>4.407928523897793E-2</v>
      </c>
    </row>
    <row r="4" spans="1:16" x14ac:dyDescent="0.2">
      <c r="A4">
        <v>0.21826942110426201</v>
      </c>
      <c r="B4">
        <v>1.5206731876903368</v>
      </c>
      <c r="C4">
        <v>7.3693578120256769</v>
      </c>
      <c r="D4">
        <v>0.89822986962485896</v>
      </c>
      <c r="E4">
        <v>0.30311827876932695</v>
      </c>
      <c r="F4">
        <v>0.22752282632427234</v>
      </c>
      <c r="G4">
        <v>0.434518494043173</v>
      </c>
      <c r="H4">
        <v>0.78930546989683692</v>
      </c>
      <c r="I4">
        <v>1.1333067944705999</v>
      </c>
      <c r="J4">
        <v>0.64921382682947526</v>
      </c>
      <c r="K4">
        <v>0.28248475709392884</v>
      </c>
      <c r="L4">
        <v>0.14248369294540605</v>
      </c>
      <c r="M4">
        <v>0.10356232101195668</v>
      </c>
      <c r="N4">
        <v>0.12693701335519619</v>
      </c>
      <c r="O4">
        <v>7.5536952985100353E-2</v>
      </c>
      <c r="P4">
        <v>5.9753177489554637E-2</v>
      </c>
    </row>
    <row r="5" spans="1:16" x14ac:dyDescent="0.2">
      <c r="A5">
        <v>0.12377817528832011</v>
      </c>
      <c r="B5">
        <v>0.31498655318416746</v>
      </c>
      <c r="C5">
        <v>2.6860204559900556</v>
      </c>
      <c r="D5">
        <v>10.005354694441563</v>
      </c>
      <c r="E5">
        <v>1.4541867278039655</v>
      </c>
      <c r="F5">
        <v>0.69071748258602228</v>
      </c>
      <c r="G5">
        <v>0.58233539523014266</v>
      </c>
      <c r="H5">
        <v>0.80265690924469757</v>
      </c>
      <c r="I5">
        <v>1.0919120953051435</v>
      </c>
      <c r="J5">
        <v>1.2013435233949066</v>
      </c>
      <c r="K5">
        <v>0.56322988257769546</v>
      </c>
      <c r="L5">
        <v>0.20450660180598079</v>
      </c>
      <c r="M5">
        <v>8.3988601852897526E-2</v>
      </c>
      <c r="N5">
        <v>8.0648033271706443E-2</v>
      </c>
      <c r="O5">
        <v>3.9298569081039542E-2</v>
      </c>
      <c r="P5">
        <v>2.42110970182529E-2</v>
      </c>
    </row>
    <row r="6" spans="1:16" x14ac:dyDescent="0.2">
      <c r="A6">
        <v>0.18960566647522317</v>
      </c>
      <c r="B6">
        <v>0.16415128584314206</v>
      </c>
      <c r="C6">
        <v>0.29953364576583164</v>
      </c>
      <c r="D6">
        <v>2.3357782508861304</v>
      </c>
      <c r="E6">
        <v>3.8000636427535639</v>
      </c>
      <c r="F6">
        <v>1.6018297865322799</v>
      </c>
      <c r="G6">
        <v>1.0984814235498046</v>
      </c>
      <c r="H6">
        <v>1.075689284634664</v>
      </c>
      <c r="I6">
        <v>0.93040377224852666</v>
      </c>
      <c r="J6">
        <v>1.2810015749501018</v>
      </c>
      <c r="K6">
        <v>0.85603888259341387</v>
      </c>
      <c r="L6">
        <v>0.37368019824843268</v>
      </c>
      <c r="M6">
        <v>9.2114694993636975E-2</v>
      </c>
      <c r="N6">
        <v>6.7219587764757269E-2</v>
      </c>
      <c r="O6">
        <v>6.091886240963252E-2</v>
      </c>
      <c r="P6">
        <v>4.5067299613627168E-2</v>
      </c>
    </row>
    <row r="7" spans="1:16" x14ac:dyDescent="0.2">
      <c r="A7">
        <v>0.45621135959422932</v>
      </c>
      <c r="B7">
        <v>0.21071651891311183</v>
      </c>
      <c r="C7">
        <v>0.20242202669910589</v>
      </c>
      <c r="D7">
        <v>0.76279239862574955</v>
      </c>
      <c r="E7">
        <v>1.7991183224345622</v>
      </c>
      <c r="F7">
        <v>3.2030041507584412</v>
      </c>
      <c r="G7">
        <v>1.6884049752572305</v>
      </c>
      <c r="H7">
        <v>1.427899155290917</v>
      </c>
      <c r="I7">
        <v>1.2253027240710774</v>
      </c>
      <c r="J7">
        <v>0.99807349325683048</v>
      </c>
      <c r="K7">
        <v>0.99261351020379207</v>
      </c>
      <c r="L7">
        <v>0.42378719737813708</v>
      </c>
      <c r="M7">
        <v>0.11570275253314799</v>
      </c>
      <c r="N7">
        <v>6.7507130856955797E-2</v>
      </c>
      <c r="O7">
        <v>3.1106905503910442E-2</v>
      </c>
      <c r="P7">
        <v>2.0268361295171407E-2</v>
      </c>
    </row>
    <row r="8" spans="1:16" x14ac:dyDescent="0.2">
      <c r="A8">
        <v>0.71794768124618069</v>
      </c>
      <c r="B8">
        <v>0.77792577166742949</v>
      </c>
      <c r="C8">
        <v>0.57557625959972225</v>
      </c>
      <c r="D8">
        <v>0.45621286921419879</v>
      </c>
      <c r="E8">
        <v>0.9449595896901648</v>
      </c>
      <c r="F8">
        <v>1.637447921336463</v>
      </c>
      <c r="G8">
        <v>2.8192248784423</v>
      </c>
      <c r="H8">
        <v>1.8562195331531397</v>
      </c>
      <c r="I8">
        <v>1.4263301333707559</v>
      </c>
      <c r="J8">
        <v>1.1543455878534319</v>
      </c>
      <c r="K8">
        <v>0.85736181783353138</v>
      </c>
      <c r="L8">
        <v>0.4998637509101489</v>
      </c>
      <c r="M8">
        <v>0.19199928232122115</v>
      </c>
      <c r="N8">
        <v>0.12153352612012662</v>
      </c>
      <c r="O8">
        <v>5.008728520366177E-2</v>
      </c>
      <c r="P8">
        <v>4.389177256169504E-2</v>
      </c>
    </row>
    <row r="9" spans="1:16" x14ac:dyDescent="0.2">
      <c r="A9">
        <v>0.71016588755945698</v>
      </c>
      <c r="B9">
        <v>1.0496275004679076</v>
      </c>
      <c r="C9">
        <v>0.83145813897854493</v>
      </c>
      <c r="D9">
        <v>0.71926270596125275</v>
      </c>
      <c r="E9">
        <v>0.72702338529144006</v>
      </c>
      <c r="F9">
        <v>1.3600300675313097</v>
      </c>
      <c r="G9">
        <v>1.7130887028825206</v>
      </c>
      <c r="H9">
        <v>3.1652266583281907</v>
      </c>
      <c r="I9">
        <v>2.0733366409469958</v>
      </c>
      <c r="J9">
        <v>1.3831342684716139</v>
      </c>
      <c r="K9">
        <v>1.0027622171207444</v>
      </c>
      <c r="L9">
        <v>0.45292391466744691</v>
      </c>
      <c r="M9">
        <v>0.25987255318796487</v>
      </c>
      <c r="N9">
        <v>0.21905704116331082</v>
      </c>
      <c r="O9">
        <v>0.10552701893809854</v>
      </c>
      <c r="P9">
        <v>3.9344779259224839E-2</v>
      </c>
    </row>
    <row r="10" spans="1:16" x14ac:dyDescent="0.2">
      <c r="A10">
        <v>0.30853233076138131</v>
      </c>
      <c r="B10">
        <v>0.67421941637603833</v>
      </c>
      <c r="C10">
        <v>1.0487256057615639</v>
      </c>
      <c r="D10">
        <v>1.1552344890001209</v>
      </c>
      <c r="E10">
        <v>0.87930661072475147</v>
      </c>
      <c r="F10">
        <v>1.2164448959743872</v>
      </c>
      <c r="G10">
        <v>1.5594875714395267</v>
      </c>
      <c r="H10">
        <v>1.8593032477218583</v>
      </c>
      <c r="I10">
        <v>2.920758047071037</v>
      </c>
      <c r="J10">
        <v>1.7296187956583777</v>
      </c>
      <c r="K10">
        <v>1.2056508700066704</v>
      </c>
      <c r="L10">
        <v>0.37449423377047536</v>
      </c>
      <c r="M10">
        <v>0.1955277210164294</v>
      </c>
      <c r="N10">
        <v>0.16134651730457888</v>
      </c>
      <c r="O10">
        <v>9.6971104199324712E-2</v>
      </c>
      <c r="P10">
        <v>4.2324620796617106E-2</v>
      </c>
    </row>
    <row r="11" spans="1:16" x14ac:dyDescent="0.2">
      <c r="A11">
        <v>0.39110766085511445</v>
      </c>
      <c r="B11">
        <v>0.50620841990257648</v>
      </c>
      <c r="C11">
        <v>0.76404205378674483</v>
      </c>
      <c r="D11">
        <v>1.7508639610690662</v>
      </c>
      <c r="E11">
        <v>0.96192903038663002</v>
      </c>
      <c r="F11">
        <v>1.001694945681757</v>
      </c>
      <c r="G11">
        <v>1.2791429525054998</v>
      </c>
      <c r="H11">
        <v>1.5092553020424768</v>
      </c>
      <c r="I11">
        <v>1.6313195479182581</v>
      </c>
      <c r="J11">
        <v>2.3617663706641232</v>
      </c>
      <c r="K11">
        <v>1.2198838079038381</v>
      </c>
      <c r="L11">
        <v>0.47673312017177216</v>
      </c>
      <c r="M11">
        <v>0.17401249555782156</v>
      </c>
      <c r="N11">
        <v>0.13824950999179073</v>
      </c>
      <c r="O11">
        <v>0.10019424952586177</v>
      </c>
      <c r="P11">
        <v>7.8433988997803517E-2</v>
      </c>
    </row>
    <row r="12" spans="1:16" x14ac:dyDescent="0.2">
      <c r="A12">
        <v>0.24244765829941756</v>
      </c>
      <c r="B12">
        <v>0.56474949949189168</v>
      </c>
      <c r="C12">
        <v>0.91116193240059362</v>
      </c>
      <c r="D12">
        <v>1.3264256024111469</v>
      </c>
      <c r="E12">
        <v>1.0321793736230218</v>
      </c>
      <c r="F12">
        <v>1.3304227683139482</v>
      </c>
      <c r="G12">
        <v>1.2561709677930524</v>
      </c>
      <c r="H12">
        <v>1.310695144791445</v>
      </c>
      <c r="I12">
        <v>1.7174500917778137</v>
      </c>
      <c r="J12">
        <v>1.9378478929452068</v>
      </c>
      <c r="K12">
        <v>2.1276489832505674</v>
      </c>
      <c r="L12">
        <v>0.81560765004262425</v>
      </c>
      <c r="M12">
        <v>0.27886240512381827</v>
      </c>
      <c r="N12">
        <v>0.17710999535257438</v>
      </c>
      <c r="O12">
        <v>9.8001729258417186E-2</v>
      </c>
      <c r="P12">
        <v>7.9676735360565756E-2</v>
      </c>
    </row>
    <row r="13" spans="1:16" x14ac:dyDescent="0.2">
      <c r="A13">
        <v>0.5032637118420128</v>
      </c>
      <c r="B13">
        <v>0.65311191940804347</v>
      </c>
      <c r="C13">
        <v>0.69274809767573098</v>
      </c>
      <c r="D13">
        <v>0.86588833123081566</v>
      </c>
      <c r="E13">
        <v>0.65609840456102808</v>
      </c>
      <c r="F13">
        <v>1.0120087374722018</v>
      </c>
      <c r="G13">
        <v>1.0949774286106864</v>
      </c>
      <c r="H13">
        <v>0.92675412820375058</v>
      </c>
      <c r="I13">
        <v>1.0366429993647182</v>
      </c>
      <c r="J13">
        <v>0.9087454093897428</v>
      </c>
      <c r="K13">
        <v>1.1314409378323385</v>
      </c>
      <c r="L13">
        <v>1.5495686015758203</v>
      </c>
      <c r="M13">
        <v>0.51675053618746591</v>
      </c>
      <c r="N13">
        <v>0.30758237721031018</v>
      </c>
      <c r="O13">
        <v>0.12868645721888955</v>
      </c>
      <c r="P13">
        <v>8.4535858038186223E-2</v>
      </c>
    </row>
    <row r="14" spans="1:16" x14ac:dyDescent="0.2">
      <c r="A14">
        <v>0.40691486574278402</v>
      </c>
      <c r="B14">
        <v>0.37056146506599807</v>
      </c>
      <c r="C14">
        <v>0.28376910281376466</v>
      </c>
      <c r="D14">
        <v>0.43851840219388361</v>
      </c>
      <c r="E14">
        <v>0.3502679606911302</v>
      </c>
      <c r="F14">
        <v>0.50170622466564652</v>
      </c>
      <c r="G14">
        <v>0.65169386241075922</v>
      </c>
      <c r="H14">
        <v>0.71590731722720646</v>
      </c>
      <c r="I14">
        <v>0.55892662996615716</v>
      </c>
      <c r="J14">
        <v>0.487998130379594</v>
      </c>
      <c r="K14">
        <v>0.47390918714591651</v>
      </c>
      <c r="L14">
        <v>0.68704483273534511</v>
      </c>
      <c r="M14">
        <v>1.3898006838931689</v>
      </c>
      <c r="N14">
        <v>0.58137798518649264</v>
      </c>
      <c r="O14">
        <v>0.28700036161655418</v>
      </c>
      <c r="P14">
        <v>0.1097578621815798</v>
      </c>
    </row>
    <row r="15" spans="1:16" x14ac:dyDescent="0.2">
      <c r="A15">
        <v>0.28914052447313987</v>
      </c>
      <c r="B15">
        <v>0.45260294088663178</v>
      </c>
      <c r="C15">
        <v>0.37278312233629951</v>
      </c>
      <c r="D15">
        <v>0.2374455145372556</v>
      </c>
      <c r="E15">
        <v>0.31604000103757146</v>
      </c>
      <c r="F15">
        <v>0.43609262854281272</v>
      </c>
      <c r="G15">
        <v>0.66020603452342541</v>
      </c>
      <c r="H15">
        <v>0.66954872714562985</v>
      </c>
      <c r="I15">
        <v>0.6382137590456507</v>
      </c>
      <c r="J15">
        <v>0.48640061178926464</v>
      </c>
      <c r="K15">
        <v>0.49233870236701682</v>
      </c>
      <c r="L15">
        <v>0.65040490304060627</v>
      </c>
      <c r="M15">
        <v>0.7752017622207763</v>
      </c>
      <c r="N15">
        <v>1.7487218884256834</v>
      </c>
      <c r="O15">
        <v>0.44197477794856477</v>
      </c>
      <c r="P15">
        <v>0.18363045261908204</v>
      </c>
    </row>
    <row r="16" spans="1:16" x14ac:dyDescent="0.2">
      <c r="A16">
        <v>0.11162800385544076</v>
      </c>
      <c r="B16">
        <v>0.31733558748421209</v>
      </c>
      <c r="C16">
        <v>0.32906110588394377</v>
      </c>
      <c r="D16">
        <v>0.38504418930436313</v>
      </c>
      <c r="E16">
        <v>0.17291697198108988</v>
      </c>
      <c r="F16">
        <v>0.25463445957331854</v>
      </c>
      <c r="G16">
        <v>0.27401885177862673</v>
      </c>
      <c r="H16">
        <v>0.51525177631039487</v>
      </c>
      <c r="I16">
        <v>0.56752933474728984</v>
      </c>
      <c r="J16">
        <v>0.50379456976311887</v>
      </c>
      <c r="K16">
        <v>0.37813516344156478</v>
      </c>
      <c r="L16">
        <v>0.36291758707409227</v>
      </c>
      <c r="M16">
        <v>0.72265709740557771</v>
      </c>
      <c r="N16">
        <v>0.92396151814002736</v>
      </c>
      <c r="O16">
        <v>1.1562281127935556</v>
      </c>
      <c r="P16">
        <v>0.33136657309858242</v>
      </c>
    </row>
    <row r="17" spans="1:16" x14ac:dyDescent="0.2">
      <c r="A17">
        <v>0.19707160898544657</v>
      </c>
      <c r="B17">
        <v>0.26824490250020472</v>
      </c>
      <c r="C17">
        <v>0.37659181257495683</v>
      </c>
      <c r="D17">
        <v>0.30933576892057263</v>
      </c>
      <c r="E17">
        <v>0.12961071110803041</v>
      </c>
      <c r="F17">
        <v>0.15406322372533165</v>
      </c>
      <c r="G17">
        <v>0.25129809983982587</v>
      </c>
      <c r="H17">
        <v>0.32254607822633941</v>
      </c>
      <c r="I17">
        <v>0.38022539970813224</v>
      </c>
      <c r="J17">
        <v>0.39270292866486889</v>
      </c>
      <c r="K17">
        <v>0.44475241117901249</v>
      </c>
      <c r="L17">
        <v>0.2967304183241537</v>
      </c>
      <c r="M17">
        <v>0.23581958600113059</v>
      </c>
      <c r="N17">
        <v>0.43185815951349915</v>
      </c>
      <c r="O17">
        <v>0.33918182292601912</v>
      </c>
      <c r="P17">
        <v>0.53724560437959501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25FC-A9A7-E94B-B025-3077A8BE3C30}">
  <sheetPr codeName="Ark37"/>
  <dimension ref="A1:R57"/>
  <sheetViews>
    <sheetView tabSelected="1" topLeftCell="A27" zoomScale="160" zoomScaleNormal="160" workbookViewId="0">
      <selection activeCell="M44" sqref="M44"/>
    </sheetView>
  </sheetViews>
  <sheetFormatPr baseColWidth="10" defaultColWidth="8.83203125" defaultRowHeight="15" x14ac:dyDescent="0.2"/>
  <sheetData>
    <row r="1" spans="1:18" x14ac:dyDescent="0.2">
      <c r="C1" s="11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"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</row>
    <row r="3" spans="1:18" ht="15" customHeight="1" x14ac:dyDescent="0.2">
      <c r="A3" s="12" t="s">
        <v>32</v>
      </c>
      <c r="B3" s="1" t="s">
        <v>16</v>
      </c>
      <c r="C3">
        <v>3.2908476065602863</v>
      </c>
      <c r="D3">
        <v>1.0022500239577512</v>
      </c>
      <c r="E3">
        <v>0.36224524975154493</v>
      </c>
      <c r="F3">
        <v>0.24276658247121211</v>
      </c>
      <c r="G3">
        <v>0.29902919870060829</v>
      </c>
      <c r="H3">
        <v>0.62007362649743203</v>
      </c>
      <c r="I3">
        <v>1.0725683306514853</v>
      </c>
      <c r="J3">
        <v>0.98108602060042405</v>
      </c>
      <c r="K3">
        <v>0.463462127551034</v>
      </c>
      <c r="L3">
        <v>0.3019700753117488</v>
      </c>
      <c r="M3">
        <v>0.28556587493323093</v>
      </c>
      <c r="N3">
        <v>0.24277470903706008</v>
      </c>
      <c r="O3">
        <v>0.17202458796605544</v>
      </c>
      <c r="P3">
        <v>0.17474398138121147</v>
      </c>
      <c r="Q3">
        <v>8.8815062892040011E-2</v>
      </c>
      <c r="R3">
        <v>4.2571178336011616E-2</v>
      </c>
    </row>
    <row r="4" spans="1:18" x14ac:dyDescent="0.2">
      <c r="A4" s="12"/>
      <c r="B4" s="1" t="s">
        <v>17</v>
      </c>
      <c r="C4">
        <v>0.97425496799680888</v>
      </c>
      <c r="D4">
        <v>4.8354020123004373</v>
      </c>
      <c r="E4">
        <v>0.96422811365144456</v>
      </c>
      <c r="F4">
        <v>0.25641053328317209</v>
      </c>
      <c r="G4">
        <v>0.15440819192823407</v>
      </c>
      <c r="H4">
        <v>0.35454298286931352</v>
      </c>
      <c r="I4">
        <v>0.81852255578078625</v>
      </c>
      <c r="J4">
        <v>1.0750612637293508</v>
      </c>
      <c r="K4">
        <v>0.83720518645150732</v>
      </c>
      <c r="L4">
        <v>0.3558140366562299</v>
      </c>
      <c r="M4">
        <v>0.19820227442679067</v>
      </c>
      <c r="N4">
        <v>0.17294271898611838</v>
      </c>
      <c r="O4">
        <v>0.16946737668066472</v>
      </c>
      <c r="P4">
        <v>0.15796987411876576</v>
      </c>
      <c r="Q4">
        <v>6.1405651262208746E-2</v>
      </c>
      <c r="R4">
        <v>4.407928523897793E-2</v>
      </c>
    </row>
    <row r="5" spans="1:18" x14ac:dyDescent="0.2">
      <c r="A5" s="12"/>
      <c r="B5" s="1" t="s">
        <v>18</v>
      </c>
      <c r="C5">
        <v>0.21826942110426201</v>
      </c>
      <c r="D5">
        <v>1.5206731876903368</v>
      </c>
      <c r="E5">
        <v>7.3693578120256769</v>
      </c>
      <c r="F5">
        <v>0.89822986962485896</v>
      </c>
      <c r="G5">
        <v>0.30311827876932695</v>
      </c>
      <c r="H5">
        <v>0.22752282632427234</v>
      </c>
      <c r="I5">
        <v>0.434518494043173</v>
      </c>
      <c r="J5">
        <v>0.78930546989683692</v>
      </c>
      <c r="K5">
        <v>1.1333067944705999</v>
      </c>
      <c r="L5">
        <v>0.64921382682947526</v>
      </c>
      <c r="M5">
        <v>0.28248475709392884</v>
      </c>
      <c r="N5">
        <v>0.14248369294540605</v>
      </c>
      <c r="O5">
        <v>0.10356232101195668</v>
      </c>
      <c r="P5">
        <v>0.12693701335519619</v>
      </c>
      <c r="Q5">
        <v>7.5536952985100353E-2</v>
      </c>
      <c r="R5">
        <v>5.9753177489554637E-2</v>
      </c>
    </row>
    <row r="6" spans="1:18" x14ac:dyDescent="0.2">
      <c r="A6" s="12"/>
      <c r="B6" s="1" t="s">
        <v>19</v>
      </c>
      <c r="C6">
        <v>0.12377817528832011</v>
      </c>
      <c r="D6">
        <v>0.31498655318416746</v>
      </c>
      <c r="E6">
        <v>2.6860204559900556</v>
      </c>
      <c r="F6">
        <v>10.005354694441563</v>
      </c>
      <c r="G6">
        <v>1.4541867278039655</v>
      </c>
      <c r="H6">
        <v>0.69071748258602228</v>
      </c>
      <c r="I6">
        <v>0.58233539523014266</v>
      </c>
      <c r="J6">
        <v>0.80265690924469757</v>
      </c>
      <c r="K6">
        <v>1.0919120953051435</v>
      </c>
      <c r="L6">
        <v>1.2013435233949066</v>
      </c>
      <c r="M6">
        <v>0.56322988257769546</v>
      </c>
      <c r="N6">
        <v>0.20450660180598079</v>
      </c>
      <c r="O6">
        <v>8.3988601852897526E-2</v>
      </c>
      <c r="P6">
        <v>8.0648033271706443E-2</v>
      </c>
      <c r="Q6">
        <v>3.9298569081039542E-2</v>
      </c>
      <c r="R6">
        <v>2.42110970182529E-2</v>
      </c>
    </row>
    <row r="7" spans="1:18" x14ac:dyDescent="0.2">
      <c r="A7" s="12"/>
      <c r="B7" s="1" t="s">
        <v>20</v>
      </c>
      <c r="C7">
        <v>0.18960566647522317</v>
      </c>
      <c r="D7">
        <v>0.16415128584314206</v>
      </c>
      <c r="E7">
        <v>0.29953364576583164</v>
      </c>
      <c r="F7">
        <v>2.3357782508861304</v>
      </c>
      <c r="G7">
        <v>3.8000636427535639</v>
      </c>
      <c r="H7">
        <v>1.6018297865322799</v>
      </c>
      <c r="I7">
        <v>1.0984814235498046</v>
      </c>
      <c r="J7">
        <v>1.075689284634664</v>
      </c>
      <c r="K7">
        <v>0.93040377224852666</v>
      </c>
      <c r="L7">
        <v>1.2810015749501018</v>
      </c>
      <c r="M7">
        <v>0.85603888259341387</v>
      </c>
      <c r="N7">
        <v>0.37368019824843268</v>
      </c>
      <c r="O7">
        <v>9.2114694993636975E-2</v>
      </c>
      <c r="P7">
        <v>6.7219587764757269E-2</v>
      </c>
      <c r="Q7">
        <v>6.091886240963252E-2</v>
      </c>
      <c r="R7">
        <v>4.5067299613627168E-2</v>
      </c>
    </row>
    <row r="8" spans="1:18" x14ac:dyDescent="0.2">
      <c r="A8" s="12"/>
      <c r="B8" s="1" t="s">
        <v>21</v>
      </c>
      <c r="C8">
        <v>0.45621135959422932</v>
      </c>
      <c r="D8">
        <v>0.21071651891311183</v>
      </c>
      <c r="E8">
        <v>0.20242202669910589</v>
      </c>
      <c r="F8">
        <v>0.76279239862574955</v>
      </c>
      <c r="G8">
        <v>1.7991183224345622</v>
      </c>
      <c r="H8">
        <v>3.2030041507584412</v>
      </c>
      <c r="I8">
        <v>1.6884049752572305</v>
      </c>
      <c r="J8">
        <v>1.427899155290917</v>
      </c>
      <c r="K8">
        <v>1.2253027240710774</v>
      </c>
      <c r="L8">
        <v>0.99807349325683048</v>
      </c>
      <c r="M8">
        <v>0.99261351020379207</v>
      </c>
      <c r="N8">
        <v>0.42378719737813708</v>
      </c>
      <c r="O8">
        <v>0.11570275253314799</v>
      </c>
      <c r="P8">
        <v>6.7507130856955797E-2</v>
      </c>
      <c r="Q8">
        <v>3.1106905503910442E-2</v>
      </c>
      <c r="R8">
        <v>2.0268361295171407E-2</v>
      </c>
    </row>
    <row r="9" spans="1:18" x14ac:dyDescent="0.2">
      <c r="A9" s="12"/>
      <c r="B9" s="1" t="s">
        <v>22</v>
      </c>
      <c r="C9">
        <v>0.71794768124618069</v>
      </c>
      <c r="D9">
        <v>0.77792577166742949</v>
      </c>
      <c r="E9">
        <v>0.57557625959972225</v>
      </c>
      <c r="F9">
        <v>0.45621286921419879</v>
      </c>
      <c r="G9">
        <v>0.9449595896901648</v>
      </c>
      <c r="H9">
        <v>1.637447921336463</v>
      </c>
      <c r="I9">
        <v>2.8192248784423</v>
      </c>
      <c r="J9">
        <v>1.8562195331531397</v>
      </c>
      <c r="K9">
        <v>1.4263301333707559</v>
      </c>
      <c r="L9">
        <v>1.1543455878534319</v>
      </c>
      <c r="M9">
        <v>0.85736181783353138</v>
      </c>
      <c r="N9">
        <v>0.4998637509101489</v>
      </c>
      <c r="O9">
        <v>0.19199928232122115</v>
      </c>
      <c r="P9">
        <v>0.12153352612012662</v>
      </c>
      <c r="Q9">
        <v>5.008728520366177E-2</v>
      </c>
      <c r="R9">
        <v>4.389177256169504E-2</v>
      </c>
    </row>
    <row r="10" spans="1:18" x14ac:dyDescent="0.2">
      <c r="A10" s="12"/>
      <c r="B10" s="1" t="s">
        <v>23</v>
      </c>
      <c r="C10">
        <v>0.71016588755945698</v>
      </c>
      <c r="D10">
        <v>1.0496275004679076</v>
      </c>
      <c r="E10">
        <v>0.83145813897854493</v>
      </c>
      <c r="F10">
        <v>0.71926270596125275</v>
      </c>
      <c r="G10">
        <v>0.72702338529144006</v>
      </c>
      <c r="H10">
        <v>1.3600300675313097</v>
      </c>
      <c r="I10">
        <v>1.7130887028825206</v>
      </c>
      <c r="J10">
        <v>3.1652266583281907</v>
      </c>
      <c r="K10">
        <v>2.0733366409469958</v>
      </c>
      <c r="L10">
        <v>1.3831342684716139</v>
      </c>
      <c r="M10">
        <v>1.0027622171207444</v>
      </c>
      <c r="N10">
        <v>0.45292391466744691</v>
      </c>
      <c r="O10">
        <v>0.25987255318796487</v>
      </c>
      <c r="P10">
        <v>0.21905704116331082</v>
      </c>
      <c r="Q10">
        <v>0.10552701893809854</v>
      </c>
      <c r="R10">
        <v>3.9344779259224839E-2</v>
      </c>
    </row>
    <row r="11" spans="1:18" x14ac:dyDescent="0.2">
      <c r="A11" s="12"/>
      <c r="B11" s="1" t="s">
        <v>24</v>
      </c>
      <c r="C11">
        <v>0.30853233076138131</v>
      </c>
      <c r="D11">
        <v>0.67421941637603833</v>
      </c>
      <c r="E11">
        <v>1.0487256057615639</v>
      </c>
      <c r="F11">
        <v>1.1552344890001209</v>
      </c>
      <c r="G11">
        <v>0.87930661072475147</v>
      </c>
      <c r="H11">
        <v>1.2164448959743872</v>
      </c>
      <c r="I11">
        <v>1.5594875714395267</v>
      </c>
      <c r="J11">
        <v>1.8593032477218583</v>
      </c>
      <c r="K11">
        <v>2.920758047071037</v>
      </c>
      <c r="L11">
        <v>1.7296187956583777</v>
      </c>
      <c r="M11">
        <v>1.2056508700066704</v>
      </c>
      <c r="N11">
        <v>0.37449423377047536</v>
      </c>
      <c r="O11">
        <v>0.1955277210164294</v>
      </c>
      <c r="P11">
        <v>0.16134651730457888</v>
      </c>
      <c r="Q11">
        <v>9.6971104199324712E-2</v>
      </c>
      <c r="R11">
        <v>4.2324620796617106E-2</v>
      </c>
    </row>
    <row r="12" spans="1:18" x14ac:dyDescent="0.2">
      <c r="A12" s="12"/>
      <c r="B12" s="1" t="s">
        <v>25</v>
      </c>
      <c r="C12">
        <v>0.39110766085511445</v>
      </c>
      <c r="D12">
        <v>0.50620841990257648</v>
      </c>
      <c r="E12">
        <v>0.76404205378674483</v>
      </c>
      <c r="F12">
        <v>1.7508639610690662</v>
      </c>
      <c r="G12">
        <v>0.96192903038663002</v>
      </c>
      <c r="H12">
        <v>1.001694945681757</v>
      </c>
      <c r="I12">
        <v>1.2791429525054998</v>
      </c>
      <c r="J12">
        <v>1.5092553020424768</v>
      </c>
      <c r="K12">
        <v>1.6313195479182581</v>
      </c>
      <c r="L12">
        <v>2.3617663706641232</v>
      </c>
      <c r="M12">
        <v>1.2198838079038381</v>
      </c>
      <c r="N12">
        <v>0.47673312017177216</v>
      </c>
      <c r="O12">
        <v>0.17401249555782156</v>
      </c>
      <c r="P12">
        <v>0.13824950999179073</v>
      </c>
      <c r="Q12">
        <v>0.10019424952586177</v>
      </c>
      <c r="R12">
        <v>7.8433988997803517E-2</v>
      </c>
    </row>
    <row r="13" spans="1:18" x14ac:dyDescent="0.2">
      <c r="A13" s="12"/>
      <c r="B13" s="1" t="s">
        <v>26</v>
      </c>
      <c r="C13">
        <v>0.24244765829941756</v>
      </c>
      <c r="D13">
        <v>0.56474949949189168</v>
      </c>
      <c r="E13">
        <v>0.91116193240059362</v>
      </c>
      <c r="F13">
        <v>1.3264256024111469</v>
      </c>
      <c r="G13">
        <v>1.0321793736230218</v>
      </c>
      <c r="H13">
        <v>1.3304227683139482</v>
      </c>
      <c r="I13">
        <v>1.2561709677930524</v>
      </c>
      <c r="J13">
        <v>1.310695144791445</v>
      </c>
      <c r="K13">
        <v>1.7174500917778137</v>
      </c>
      <c r="L13">
        <v>1.9378478929452068</v>
      </c>
      <c r="M13">
        <v>2.1276489832505674</v>
      </c>
      <c r="N13">
        <v>0.81560765004262425</v>
      </c>
      <c r="O13">
        <v>0.27886240512381827</v>
      </c>
      <c r="P13">
        <v>0.17710999535257438</v>
      </c>
      <c r="Q13">
        <v>9.8001729258417186E-2</v>
      </c>
      <c r="R13">
        <v>7.9676735360565756E-2</v>
      </c>
    </row>
    <row r="14" spans="1:18" x14ac:dyDescent="0.2">
      <c r="A14" s="12"/>
      <c r="B14" s="1" t="s">
        <v>27</v>
      </c>
      <c r="C14">
        <v>0.5032637118420128</v>
      </c>
      <c r="D14">
        <v>0.65311191940804347</v>
      </c>
      <c r="E14">
        <v>0.69274809767573098</v>
      </c>
      <c r="F14">
        <v>0.86588833123081566</v>
      </c>
      <c r="G14">
        <v>0.65609840456102808</v>
      </c>
      <c r="H14">
        <v>1.0120087374722018</v>
      </c>
      <c r="I14">
        <v>1.0949774286106864</v>
      </c>
      <c r="J14">
        <v>0.92675412820375058</v>
      </c>
      <c r="K14">
        <v>1.0366429993647182</v>
      </c>
      <c r="L14">
        <v>0.9087454093897428</v>
      </c>
      <c r="M14">
        <v>1.1314409378323385</v>
      </c>
      <c r="N14">
        <v>1.5495686015758203</v>
      </c>
      <c r="O14">
        <v>0.51675053618746591</v>
      </c>
      <c r="P14">
        <v>0.30758237721031018</v>
      </c>
      <c r="Q14">
        <v>0.12868645721888955</v>
      </c>
      <c r="R14">
        <v>8.4535858038186223E-2</v>
      </c>
    </row>
    <row r="15" spans="1:18" x14ac:dyDescent="0.2">
      <c r="A15" s="12"/>
      <c r="B15" s="1" t="s">
        <v>28</v>
      </c>
      <c r="C15">
        <v>0.40691486574278402</v>
      </c>
      <c r="D15">
        <v>0.37056146506599807</v>
      </c>
      <c r="E15">
        <v>0.28376910281376466</v>
      </c>
      <c r="F15">
        <v>0.43851840219388361</v>
      </c>
      <c r="G15">
        <v>0.3502679606911302</v>
      </c>
      <c r="H15">
        <v>0.50170622466564652</v>
      </c>
      <c r="I15">
        <v>0.65169386241075922</v>
      </c>
      <c r="J15">
        <v>0.71590731722720646</v>
      </c>
      <c r="K15">
        <v>0.55892662996615716</v>
      </c>
      <c r="L15">
        <v>0.487998130379594</v>
      </c>
      <c r="M15">
        <v>0.47390918714591651</v>
      </c>
      <c r="N15">
        <v>0.68704483273534511</v>
      </c>
      <c r="O15">
        <v>1.3898006838931689</v>
      </c>
      <c r="P15">
        <v>0.58137798518649264</v>
      </c>
      <c r="Q15">
        <v>0.28700036161655418</v>
      </c>
      <c r="R15">
        <v>0.1097578621815798</v>
      </c>
    </row>
    <row r="16" spans="1:18" x14ac:dyDescent="0.2">
      <c r="A16" s="12"/>
      <c r="B16" s="1" t="s">
        <v>29</v>
      </c>
      <c r="C16">
        <v>0.28914052447313987</v>
      </c>
      <c r="D16">
        <v>0.45260294088663178</v>
      </c>
      <c r="E16">
        <v>0.37278312233629951</v>
      </c>
      <c r="F16">
        <v>0.2374455145372556</v>
      </c>
      <c r="G16">
        <v>0.31604000103757146</v>
      </c>
      <c r="H16">
        <v>0.43609262854281272</v>
      </c>
      <c r="I16">
        <v>0.66020603452342541</v>
      </c>
      <c r="J16">
        <v>0.66954872714562985</v>
      </c>
      <c r="K16">
        <v>0.6382137590456507</v>
      </c>
      <c r="L16">
        <v>0.48640061178926464</v>
      </c>
      <c r="M16">
        <v>0.49233870236701682</v>
      </c>
      <c r="N16">
        <v>0.65040490304060627</v>
      </c>
      <c r="O16">
        <v>0.7752017622207763</v>
      </c>
      <c r="P16">
        <v>1.7487218884256834</v>
      </c>
      <c r="Q16">
        <v>0.44197477794856477</v>
      </c>
      <c r="R16">
        <v>0.18363045261908204</v>
      </c>
    </row>
    <row r="17" spans="1:18" x14ac:dyDescent="0.2">
      <c r="A17" s="12"/>
      <c r="B17" s="1" t="s">
        <v>30</v>
      </c>
      <c r="C17">
        <v>0.11162800385544076</v>
      </c>
      <c r="D17">
        <v>0.31733558748421209</v>
      </c>
      <c r="E17">
        <v>0.32906110588394377</v>
      </c>
      <c r="F17">
        <v>0.38504418930436313</v>
      </c>
      <c r="G17">
        <v>0.17291697198108988</v>
      </c>
      <c r="H17">
        <v>0.25463445957331854</v>
      </c>
      <c r="I17">
        <v>0.27401885177862673</v>
      </c>
      <c r="J17">
        <v>0.51525177631039487</v>
      </c>
      <c r="K17">
        <v>0.56752933474728984</v>
      </c>
      <c r="L17">
        <v>0.50379456976311887</v>
      </c>
      <c r="M17">
        <v>0.37813516344156478</v>
      </c>
      <c r="N17">
        <v>0.36291758707409227</v>
      </c>
      <c r="O17">
        <v>0.72265709740557771</v>
      </c>
      <c r="P17">
        <v>0.92396151814002736</v>
      </c>
      <c r="Q17">
        <v>1.1562281127935556</v>
      </c>
      <c r="R17">
        <v>0.33136657309858242</v>
      </c>
    </row>
    <row r="18" spans="1:18" x14ac:dyDescent="0.2">
      <c r="A18" s="12"/>
      <c r="B18" s="1" t="s">
        <v>31</v>
      </c>
      <c r="C18">
        <v>0.19707160898544657</v>
      </c>
      <c r="D18">
        <v>0.26824490250020472</v>
      </c>
      <c r="E18">
        <v>0.37659181257495683</v>
      </c>
      <c r="F18">
        <v>0.30933576892057263</v>
      </c>
      <c r="G18">
        <v>0.12961071110803041</v>
      </c>
      <c r="H18">
        <v>0.15406322372533165</v>
      </c>
      <c r="I18">
        <v>0.25129809983982587</v>
      </c>
      <c r="J18">
        <v>0.32254607822633941</v>
      </c>
      <c r="K18">
        <v>0.38022539970813224</v>
      </c>
      <c r="L18">
        <v>0.39270292866486889</v>
      </c>
      <c r="M18">
        <v>0.44475241117901249</v>
      </c>
      <c r="N18">
        <v>0.2967304183241537</v>
      </c>
      <c r="O18">
        <v>0.23581958600113059</v>
      </c>
      <c r="P18">
        <v>0.43185815951349915</v>
      </c>
      <c r="Q18">
        <v>0.33918182292601912</v>
      </c>
      <c r="R18">
        <v>0.53724560437959501</v>
      </c>
    </row>
    <row r="21" spans="1:18" x14ac:dyDescent="0.2">
      <c r="C21" s="11" t="s">
        <v>33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">
      <c r="C22" s="1" t="s">
        <v>16</v>
      </c>
      <c r="D22" s="1" t="s">
        <v>17</v>
      </c>
      <c r="E22" s="1" t="s">
        <v>18</v>
      </c>
      <c r="F22" s="1" t="s">
        <v>19</v>
      </c>
      <c r="G22" s="1" t="s">
        <v>20</v>
      </c>
      <c r="H22" s="1" t="s">
        <v>21</v>
      </c>
      <c r="I22" s="1" t="s">
        <v>22</v>
      </c>
      <c r="J22" s="1" t="s">
        <v>23</v>
      </c>
      <c r="K22" s="1" t="s">
        <v>24</v>
      </c>
      <c r="L22" s="1" t="s">
        <v>25</v>
      </c>
      <c r="M22" s="1" t="s">
        <v>26</v>
      </c>
      <c r="N22" s="1" t="s">
        <v>27</v>
      </c>
      <c r="O22" s="1" t="s">
        <v>28</v>
      </c>
      <c r="P22" s="1" t="s">
        <v>29</v>
      </c>
      <c r="Q22" s="1" t="s">
        <v>30</v>
      </c>
      <c r="R22" s="1" t="s">
        <v>31</v>
      </c>
    </row>
    <row r="23" spans="1:18" ht="16" x14ac:dyDescent="0.2">
      <c r="A23" s="12" t="s">
        <v>32</v>
      </c>
      <c r="B23" s="1" t="s">
        <v>16</v>
      </c>
      <c r="C23" s="2">
        <v>3.2908476065602863</v>
      </c>
      <c r="D23" s="4">
        <v>1.0022500239577512</v>
      </c>
      <c r="E23" s="4">
        <v>0.36224524975154493</v>
      </c>
      <c r="F23" s="4">
        <v>0.24276658247121211</v>
      </c>
      <c r="G23" s="7">
        <v>0.29902919870060829</v>
      </c>
      <c r="H23" s="7">
        <v>0.62007362649743203</v>
      </c>
      <c r="I23" s="7">
        <v>1.0725683306514853</v>
      </c>
      <c r="J23" s="7">
        <v>0.98108602060042405</v>
      </c>
      <c r="K23" s="7">
        <v>0.463462127551034</v>
      </c>
      <c r="L23" s="7">
        <v>0.3019700753117488</v>
      </c>
      <c r="M23" s="4">
        <v>0.28556587493323093</v>
      </c>
      <c r="N23" s="4">
        <v>0.24277470903706008</v>
      </c>
      <c r="O23" s="4">
        <v>0.17202458796605544</v>
      </c>
      <c r="P23" s="7">
        <v>0.17474398138121147</v>
      </c>
      <c r="Q23" s="7">
        <v>8.8815062892040011E-2</v>
      </c>
      <c r="R23" s="7">
        <v>4.2571178336011616E-2</v>
      </c>
    </row>
    <row r="24" spans="1:18" ht="16" x14ac:dyDescent="0.2">
      <c r="A24" s="12"/>
      <c r="B24" s="1" t="s">
        <v>17</v>
      </c>
      <c r="C24" s="4">
        <v>0.97425496799680888</v>
      </c>
      <c r="D24" s="2">
        <v>4.8354020123004373</v>
      </c>
      <c r="E24" s="2">
        <v>0.96422811365144456</v>
      </c>
      <c r="F24" s="2">
        <v>0.25641053328317209</v>
      </c>
      <c r="G24" s="4">
        <v>0.15440819192823407</v>
      </c>
      <c r="H24" s="4">
        <v>0.35454298286931352</v>
      </c>
      <c r="I24" s="4">
        <v>0.81852255578078625</v>
      </c>
      <c r="J24" s="4">
        <v>1.0750612637293508</v>
      </c>
      <c r="K24" s="4">
        <v>0.83720518645150732</v>
      </c>
      <c r="L24" s="4">
        <v>0.3558140366562299</v>
      </c>
      <c r="M24" s="7">
        <v>0.19820227442679067</v>
      </c>
      <c r="N24" s="7">
        <v>0.17294271898611838</v>
      </c>
      <c r="O24" s="7">
        <v>0.16946737668066472</v>
      </c>
      <c r="P24" s="4">
        <v>0.15796987411876576</v>
      </c>
      <c r="Q24" s="4">
        <v>6.1405651262208746E-2</v>
      </c>
      <c r="R24" s="4">
        <v>4.407928523897793E-2</v>
      </c>
    </row>
    <row r="25" spans="1:18" ht="16" x14ac:dyDescent="0.2">
      <c r="A25" s="12"/>
      <c r="B25" s="1" t="s">
        <v>18</v>
      </c>
      <c r="C25" s="4">
        <v>0.21826942110426201</v>
      </c>
      <c r="D25" s="2">
        <v>1.5206731876903368</v>
      </c>
      <c r="E25" s="2">
        <v>7.3693578120256769</v>
      </c>
      <c r="F25" s="2">
        <v>0.89822986962485896</v>
      </c>
      <c r="G25" s="4">
        <v>0.30311827876932695</v>
      </c>
      <c r="H25" s="4">
        <v>0.22752282632427234</v>
      </c>
      <c r="I25" s="4">
        <v>0.434518494043173</v>
      </c>
      <c r="J25" s="4">
        <v>0.78930546989683692</v>
      </c>
      <c r="K25" s="4">
        <v>1.1333067944705999</v>
      </c>
      <c r="L25" s="4">
        <v>0.64921382682947526</v>
      </c>
      <c r="M25" s="7">
        <v>0.28248475709392884</v>
      </c>
      <c r="N25" s="7">
        <v>0.14248369294540605</v>
      </c>
      <c r="O25" s="7">
        <v>0.10356232101195668</v>
      </c>
      <c r="P25" s="4">
        <v>0.12693701335519619</v>
      </c>
      <c r="Q25" s="4">
        <v>7.5536952985100353E-2</v>
      </c>
      <c r="R25" s="4">
        <v>5.9753177489554637E-2</v>
      </c>
    </row>
    <row r="26" spans="1:18" ht="16" x14ac:dyDescent="0.2">
      <c r="A26" s="12"/>
      <c r="B26" s="1" t="s">
        <v>19</v>
      </c>
      <c r="C26" s="4">
        <v>0.12377817528832011</v>
      </c>
      <c r="D26" s="2">
        <v>0.31498655318416746</v>
      </c>
      <c r="E26" s="2">
        <v>2.6860204559900556</v>
      </c>
      <c r="F26" s="2">
        <v>10.005354694441563</v>
      </c>
      <c r="G26" s="4">
        <v>1.4541867278039655</v>
      </c>
      <c r="H26" s="4">
        <v>0.69071748258602228</v>
      </c>
      <c r="I26" s="4">
        <v>0.58233539523014266</v>
      </c>
      <c r="J26" s="4">
        <v>0.80265690924469757</v>
      </c>
      <c r="K26" s="4">
        <v>1.0919120953051435</v>
      </c>
      <c r="L26" s="4">
        <v>1.2013435233949066</v>
      </c>
      <c r="M26" s="7">
        <v>0.56322988257769546</v>
      </c>
      <c r="N26" s="7">
        <v>0.20450660180598079</v>
      </c>
      <c r="O26" s="7">
        <v>8.3988601852897526E-2</v>
      </c>
      <c r="P26" s="4">
        <v>8.0648033271706443E-2</v>
      </c>
      <c r="Q26" s="4">
        <v>3.9298569081039542E-2</v>
      </c>
      <c r="R26" s="4">
        <v>2.42110970182529E-2</v>
      </c>
    </row>
    <row r="27" spans="1:18" ht="16" x14ac:dyDescent="0.2">
      <c r="A27" s="12"/>
      <c r="B27" s="1" t="s">
        <v>20</v>
      </c>
      <c r="C27" s="7">
        <v>0.18960566647522317</v>
      </c>
      <c r="D27" s="4">
        <v>0.16415128584314206</v>
      </c>
      <c r="E27" s="4">
        <v>0.29953364576583164</v>
      </c>
      <c r="F27" s="4">
        <v>2.3357782508861304</v>
      </c>
      <c r="G27" s="2">
        <v>3.8000636427535639</v>
      </c>
      <c r="H27" s="2">
        <v>1.6018297865322799</v>
      </c>
      <c r="I27" s="2">
        <v>1.0984814235498046</v>
      </c>
      <c r="J27" s="2">
        <v>1.075689284634664</v>
      </c>
      <c r="K27" s="2">
        <v>0.93040377224852666</v>
      </c>
      <c r="L27" s="2">
        <v>1.2810015749501018</v>
      </c>
      <c r="M27" s="4">
        <v>0.85603888259341387</v>
      </c>
      <c r="N27" s="4">
        <v>0.37368019824843268</v>
      </c>
      <c r="O27" s="4">
        <v>9.2114694993636975E-2</v>
      </c>
      <c r="P27" s="7">
        <v>6.7219587764757269E-2</v>
      </c>
      <c r="Q27" s="7">
        <v>6.091886240963252E-2</v>
      </c>
      <c r="R27" s="7">
        <v>4.5067299613627168E-2</v>
      </c>
    </row>
    <row r="28" spans="1:18" ht="16" x14ac:dyDescent="0.2">
      <c r="A28" s="12"/>
      <c r="B28" s="1" t="s">
        <v>21</v>
      </c>
      <c r="C28" s="7">
        <v>0.45621135959422932</v>
      </c>
      <c r="D28" s="4">
        <v>0.21071651891311183</v>
      </c>
      <c r="E28" s="4">
        <v>0.20242202669910589</v>
      </c>
      <c r="F28" s="4">
        <v>0.76279239862574955</v>
      </c>
      <c r="G28" s="2">
        <v>1.7991183224345622</v>
      </c>
      <c r="H28" s="2">
        <v>3.2030041507584412</v>
      </c>
      <c r="I28" s="2">
        <v>1.6884049752572305</v>
      </c>
      <c r="J28" s="2">
        <v>1.427899155290917</v>
      </c>
      <c r="K28" s="2">
        <v>1.2253027240710774</v>
      </c>
      <c r="L28" s="2">
        <v>0.99807349325683048</v>
      </c>
      <c r="M28" s="4">
        <v>0.99261351020379207</v>
      </c>
      <c r="N28" s="4">
        <v>0.42378719737813708</v>
      </c>
      <c r="O28" s="4">
        <v>0.11570275253314799</v>
      </c>
      <c r="P28" s="7">
        <v>6.7507130856955797E-2</v>
      </c>
      <c r="Q28" s="7">
        <v>3.1106905503910442E-2</v>
      </c>
      <c r="R28" s="7">
        <v>2.0268361295171407E-2</v>
      </c>
    </row>
    <row r="29" spans="1:18" ht="16" x14ac:dyDescent="0.2">
      <c r="A29" s="12"/>
      <c r="B29" s="1" t="s">
        <v>22</v>
      </c>
      <c r="C29" s="7">
        <v>0.71794768124618069</v>
      </c>
      <c r="D29" s="4">
        <v>0.77792577166742949</v>
      </c>
      <c r="E29" s="4">
        <v>0.57557625959972225</v>
      </c>
      <c r="F29" s="4">
        <v>0.45621286921419879</v>
      </c>
      <c r="G29" s="2">
        <v>0.9449595896901648</v>
      </c>
      <c r="H29" s="2">
        <v>1.637447921336463</v>
      </c>
      <c r="I29" s="2">
        <v>2.8192248784423</v>
      </c>
      <c r="J29" s="2">
        <v>1.8562195331531397</v>
      </c>
      <c r="K29" s="2">
        <v>1.4263301333707559</v>
      </c>
      <c r="L29" s="2">
        <v>1.1543455878534319</v>
      </c>
      <c r="M29" s="4">
        <v>0.85736181783353138</v>
      </c>
      <c r="N29" s="4">
        <v>0.4998637509101489</v>
      </c>
      <c r="O29" s="4">
        <v>0.19199928232122115</v>
      </c>
      <c r="P29" s="7">
        <v>0.12153352612012662</v>
      </c>
      <c r="Q29" s="7">
        <v>5.008728520366177E-2</v>
      </c>
      <c r="R29" s="7">
        <v>4.389177256169504E-2</v>
      </c>
    </row>
    <row r="30" spans="1:18" ht="16" x14ac:dyDescent="0.2">
      <c r="A30" s="12"/>
      <c r="B30" s="1" t="s">
        <v>23</v>
      </c>
      <c r="C30" s="7">
        <v>0.71016588755945698</v>
      </c>
      <c r="D30" s="4">
        <v>1.0496275004679076</v>
      </c>
      <c r="E30" s="4">
        <v>0.83145813897854493</v>
      </c>
      <c r="F30" s="4">
        <v>0.71926270596125275</v>
      </c>
      <c r="G30" s="2">
        <v>0.72702338529144006</v>
      </c>
      <c r="H30" s="2">
        <v>1.3600300675313097</v>
      </c>
      <c r="I30" s="2">
        <v>1.7130887028825206</v>
      </c>
      <c r="J30" s="2">
        <v>3.1652266583281907</v>
      </c>
      <c r="K30" s="2">
        <v>2.0733366409469958</v>
      </c>
      <c r="L30" s="2">
        <v>1.3831342684716139</v>
      </c>
      <c r="M30" s="4">
        <v>1.0027622171207444</v>
      </c>
      <c r="N30" s="4">
        <v>0.45292391466744691</v>
      </c>
      <c r="O30" s="4">
        <v>0.25987255318796487</v>
      </c>
      <c r="P30" s="7">
        <v>0.21905704116331082</v>
      </c>
      <c r="Q30" s="7">
        <v>0.10552701893809854</v>
      </c>
      <c r="R30" s="7">
        <v>3.9344779259224839E-2</v>
      </c>
    </row>
    <row r="31" spans="1:18" ht="16" x14ac:dyDescent="0.2">
      <c r="A31" s="12"/>
      <c r="B31" s="1" t="s">
        <v>24</v>
      </c>
      <c r="C31" s="7">
        <v>0.30853233076138131</v>
      </c>
      <c r="D31" s="4">
        <v>0.67421941637603833</v>
      </c>
      <c r="E31" s="4">
        <v>1.0487256057615639</v>
      </c>
      <c r="F31" s="4">
        <v>1.1552344890001209</v>
      </c>
      <c r="G31" s="2">
        <v>0.87930661072475147</v>
      </c>
      <c r="H31" s="2">
        <v>1.2164448959743872</v>
      </c>
      <c r="I31" s="2">
        <v>1.5594875714395267</v>
      </c>
      <c r="J31" s="2">
        <v>1.8593032477218583</v>
      </c>
      <c r="K31" s="2">
        <v>2.920758047071037</v>
      </c>
      <c r="L31" s="2">
        <v>1.7296187956583777</v>
      </c>
      <c r="M31" s="4">
        <v>1.2056508700066704</v>
      </c>
      <c r="N31" s="4">
        <v>0.37449423377047536</v>
      </c>
      <c r="O31" s="4">
        <v>0.1955277210164294</v>
      </c>
      <c r="P31" s="7">
        <v>0.16134651730457888</v>
      </c>
      <c r="Q31" s="7">
        <v>9.6971104199324712E-2</v>
      </c>
      <c r="R31" s="7">
        <v>4.2324620796617106E-2</v>
      </c>
    </row>
    <row r="32" spans="1:18" ht="16" x14ac:dyDescent="0.2">
      <c r="A32" s="12"/>
      <c r="B32" s="1" t="s">
        <v>25</v>
      </c>
      <c r="C32" s="7">
        <v>0.39110766085511445</v>
      </c>
      <c r="D32" s="4">
        <v>0.50620841990257648</v>
      </c>
      <c r="E32" s="4">
        <v>0.76404205378674483</v>
      </c>
      <c r="F32" s="4">
        <v>1.7508639610690662</v>
      </c>
      <c r="G32" s="2">
        <v>0.96192903038663002</v>
      </c>
      <c r="H32" s="2">
        <v>1.001694945681757</v>
      </c>
      <c r="I32" s="2">
        <v>1.2791429525054998</v>
      </c>
      <c r="J32" s="2">
        <v>1.5092553020424768</v>
      </c>
      <c r="K32" s="2">
        <v>1.6313195479182581</v>
      </c>
      <c r="L32" s="2">
        <v>2.3617663706641232</v>
      </c>
      <c r="M32" s="4">
        <v>1.2198838079038381</v>
      </c>
      <c r="N32" s="4">
        <v>0.47673312017177216</v>
      </c>
      <c r="O32" s="4">
        <v>0.17401249555782156</v>
      </c>
      <c r="P32" s="7">
        <v>0.13824950999179073</v>
      </c>
      <c r="Q32" s="7">
        <v>0.10019424952586177</v>
      </c>
      <c r="R32" s="7">
        <v>7.8433988997803517E-2</v>
      </c>
    </row>
    <row r="33" spans="1:18" ht="16" x14ac:dyDescent="0.2">
      <c r="A33" s="12"/>
      <c r="B33" s="1" t="s">
        <v>26</v>
      </c>
      <c r="C33" s="4">
        <v>0.24244765829941756</v>
      </c>
      <c r="D33" s="7">
        <v>0.56474949949189168</v>
      </c>
      <c r="E33" s="7">
        <v>0.91116193240059362</v>
      </c>
      <c r="F33" s="7">
        <v>1.3264256024111469</v>
      </c>
      <c r="G33" s="4">
        <v>1.0321793736230218</v>
      </c>
      <c r="H33" s="4">
        <v>1.3304227683139482</v>
      </c>
      <c r="I33" s="4">
        <v>1.2561709677930524</v>
      </c>
      <c r="J33" s="4">
        <v>1.310695144791445</v>
      </c>
      <c r="K33" s="4">
        <v>1.7174500917778137</v>
      </c>
      <c r="L33" s="4">
        <v>1.9378478929452068</v>
      </c>
      <c r="M33" s="2">
        <v>2.1276489832505674</v>
      </c>
      <c r="N33" s="2">
        <v>0.81560765004262425</v>
      </c>
      <c r="O33" s="2">
        <v>0.27886240512381827</v>
      </c>
      <c r="P33" s="4">
        <v>0.17710999535257438</v>
      </c>
      <c r="Q33" s="4">
        <v>9.8001729258417186E-2</v>
      </c>
      <c r="R33" s="4">
        <v>7.9676735360565756E-2</v>
      </c>
    </row>
    <row r="34" spans="1:18" ht="16" x14ac:dyDescent="0.2">
      <c r="A34" s="12"/>
      <c r="B34" s="1" t="s">
        <v>27</v>
      </c>
      <c r="C34" s="4">
        <v>0.5032637118420128</v>
      </c>
      <c r="D34" s="7">
        <v>0.65311191940804347</v>
      </c>
      <c r="E34" s="7">
        <v>0.69274809767573098</v>
      </c>
      <c r="F34" s="7">
        <v>0.86588833123081566</v>
      </c>
      <c r="G34" s="4">
        <v>0.65609840456102808</v>
      </c>
      <c r="H34" s="4">
        <v>1.0120087374722018</v>
      </c>
      <c r="I34" s="4">
        <v>1.0949774286106864</v>
      </c>
      <c r="J34" s="4">
        <v>0.92675412820375058</v>
      </c>
      <c r="K34" s="4">
        <v>1.0366429993647182</v>
      </c>
      <c r="L34" s="4">
        <v>0.9087454093897428</v>
      </c>
      <c r="M34" s="2">
        <v>1.1314409378323385</v>
      </c>
      <c r="N34" s="2">
        <v>1.5495686015758203</v>
      </c>
      <c r="O34" s="2">
        <v>0.51675053618746591</v>
      </c>
      <c r="P34" s="4">
        <v>0.30758237721031018</v>
      </c>
      <c r="Q34" s="4">
        <v>0.12868645721888955</v>
      </c>
      <c r="R34" s="4">
        <v>8.4535858038186223E-2</v>
      </c>
    </row>
    <row r="35" spans="1:18" ht="16" x14ac:dyDescent="0.2">
      <c r="A35" s="12"/>
      <c r="B35" s="1" t="s">
        <v>28</v>
      </c>
      <c r="C35" s="4">
        <v>0.40691486574278402</v>
      </c>
      <c r="D35" s="7">
        <v>0.37056146506599807</v>
      </c>
      <c r="E35" s="7">
        <v>0.28376910281376466</v>
      </c>
      <c r="F35" s="7">
        <v>0.43851840219388361</v>
      </c>
      <c r="G35" s="4">
        <v>0.3502679606911302</v>
      </c>
      <c r="H35" s="4">
        <v>0.50170622466564652</v>
      </c>
      <c r="I35" s="4">
        <v>0.65169386241075922</v>
      </c>
      <c r="J35" s="4">
        <v>0.71590731722720646</v>
      </c>
      <c r="K35" s="4">
        <v>0.55892662996615716</v>
      </c>
      <c r="L35" s="4">
        <v>0.487998130379594</v>
      </c>
      <c r="M35" s="2">
        <v>0.47390918714591651</v>
      </c>
      <c r="N35" s="2">
        <v>0.68704483273534511</v>
      </c>
      <c r="O35" s="2">
        <v>1.3898006838931689</v>
      </c>
      <c r="P35" s="4">
        <v>0.58137798518649264</v>
      </c>
      <c r="Q35" s="4">
        <v>0.28700036161655418</v>
      </c>
      <c r="R35" s="4">
        <v>0.1097578621815798</v>
      </c>
    </row>
    <row r="36" spans="1:18" ht="16" x14ac:dyDescent="0.2">
      <c r="A36" s="12"/>
      <c r="B36" s="1" t="s">
        <v>29</v>
      </c>
      <c r="C36" s="7">
        <v>0.28914052447313987</v>
      </c>
      <c r="D36" s="4">
        <v>0.45260294088663178</v>
      </c>
      <c r="E36" s="4">
        <v>0.37278312233629951</v>
      </c>
      <c r="F36" s="4">
        <v>0.2374455145372556</v>
      </c>
      <c r="G36" s="7">
        <v>0.31604000103757146</v>
      </c>
      <c r="H36" s="7">
        <v>0.43609262854281272</v>
      </c>
      <c r="I36" s="7">
        <v>0.66020603452342541</v>
      </c>
      <c r="J36" s="7">
        <v>0.66954872714562985</v>
      </c>
      <c r="K36" s="7">
        <v>0.6382137590456507</v>
      </c>
      <c r="L36" s="7">
        <v>0.48640061178926464</v>
      </c>
      <c r="M36" s="4">
        <v>0.49233870236701682</v>
      </c>
      <c r="N36" s="4">
        <v>0.65040490304060627</v>
      </c>
      <c r="O36" s="4">
        <v>0.7752017622207763</v>
      </c>
      <c r="P36" s="2">
        <v>1.7487218884256834</v>
      </c>
      <c r="Q36" s="2">
        <v>0.44197477794856477</v>
      </c>
      <c r="R36" s="2">
        <v>0.18363045261908204</v>
      </c>
    </row>
    <row r="37" spans="1:18" ht="16" x14ac:dyDescent="0.2">
      <c r="A37" s="12"/>
      <c r="B37" s="1" t="s">
        <v>30</v>
      </c>
      <c r="C37" s="7">
        <v>0.11162800385544076</v>
      </c>
      <c r="D37" s="4">
        <v>0.31733558748421209</v>
      </c>
      <c r="E37" s="4">
        <v>0.32906110588394377</v>
      </c>
      <c r="F37" s="4">
        <v>0.38504418930436313</v>
      </c>
      <c r="G37" s="7">
        <v>0.17291697198108988</v>
      </c>
      <c r="H37" s="7">
        <v>0.25463445957331854</v>
      </c>
      <c r="I37" s="7">
        <v>0.27401885177862673</v>
      </c>
      <c r="J37" s="7">
        <v>0.51525177631039487</v>
      </c>
      <c r="K37" s="7">
        <v>0.56752933474728984</v>
      </c>
      <c r="L37" s="7">
        <v>0.50379456976311887</v>
      </c>
      <c r="M37" s="4">
        <v>0.37813516344156478</v>
      </c>
      <c r="N37" s="4">
        <v>0.36291758707409227</v>
      </c>
      <c r="O37" s="4">
        <v>0.72265709740557771</v>
      </c>
      <c r="P37" s="2">
        <v>0.92396151814002736</v>
      </c>
      <c r="Q37" s="2">
        <v>1.1562281127935556</v>
      </c>
      <c r="R37" s="2">
        <v>0.33136657309858242</v>
      </c>
    </row>
    <row r="38" spans="1:18" ht="16" x14ac:dyDescent="0.2">
      <c r="A38" s="12"/>
      <c r="B38" s="1" t="s">
        <v>31</v>
      </c>
      <c r="C38" s="7">
        <v>0.19707160898544657</v>
      </c>
      <c r="D38" s="4">
        <v>0.26824490250020472</v>
      </c>
      <c r="E38" s="4">
        <v>0.37659181257495683</v>
      </c>
      <c r="F38" s="4">
        <v>0.30933576892057263</v>
      </c>
      <c r="G38" s="7">
        <v>0.12961071110803041</v>
      </c>
      <c r="H38" s="7">
        <v>0.15406322372533165</v>
      </c>
      <c r="I38" s="7">
        <v>0.25129809983982587</v>
      </c>
      <c r="J38" s="7">
        <v>0.32254607822633941</v>
      </c>
      <c r="K38" s="7">
        <v>0.38022539970813224</v>
      </c>
      <c r="L38" s="7">
        <v>0.39270292866486889</v>
      </c>
      <c r="M38" s="4">
        <v>0.44475241117901249</v>
      </c>
      <c r="N38" s="4">
        <v>0.2967304183241537</v>
      </c>
      <c r="O38" s="4">
        <v>0.23581958600113059</v>
      </c>
      <c r="P38" s="2">
        <v>0.43185815951349915</v>
      </c>
      <c r="Q38" s="2">
        <v>0.33918182292601912</v>
      </c>
      <c r="R38" s="2">
        <v>0.53724560437959501</v>
      </c>
    </row>
    <row r="40" spans="1:18" x14ac:dyDescent="0.2">
      <c r="C40" s="11" t="s">
        <v>33</v>
      </c>
      <c r="D40" s="11"/>
      <c r="E40" s="11"/>
      <c r="F40" s="11"/>
      <c r="G40" s="1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">
      <c r="C41" s="1" t="s">
        <v>16</v>
      </c>
      <c r="D41" s="1" t="s">
        <v>34</v>
      </c>
      <c r="E41" s="1" t="s">
        <v>35</v>
      </c>
      <c r="F41" s="1" t="s">
        <v>36</v>
      </c>
      <c r="G41" s="1" t="s">
        <v>37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6" customHeight="1" x14ac:dyDescent="0.2">
      <c r="A42" s="10" t="s">
        <v>32</v>
      </c>
      <c r="B42" s="1" t="s">
        <v>16</v>
      </c>
      <c r="C42" s="13">
        <f>C23</f>
        <v>3.2908476065602863</v>
      </c>
      <c r="D42" s="14">
        <f>SUM(D23:F23)</f>
        <v>1.6072618561805083</v>
      </c>
      <c r="E42" s="9">
        <v>0.62303156299999995</v>
      </c>
      <c r="F42" s="9">
        <v>0.23345505699999999</v>
      </c>
      <c r="G42" s="9">
        <v>0.102043408</v>
      </c>
    </row>
    <row r="43" spans="1:18" ht="16" x14ac:dyDescent="0.2">
      <c r="A43" s="10"/>
      <c r="B43" s="1" t="s">
        <v>34</v>
      </c>
      <c r="C43" s="14">
        <f>AVERAGE(C24:C26)</f>
        <v>0.43876752146313031</v>
      </c>
      <c r="D43" s="8">
        <v>3.2056292480000002</v>
      </c>
      <c r="E43" s="8">
        <v>0.71976066900000002</v>
      </c>
      <c r="F43" s="8">
        <v>0.213429803</v>
      </c>
      <c r="G43" s="9">
        <v>7.4426627999999995E-2</v>
      </c>
    </row>
    <row r="44" spans="1:18" ht="16" x14ac:dyDescent="0.2">
      <c r="A44" s="10"/>
      <c r="B44" s="1" t="s">
        <v>35</v>
      </c>
      <c r="C44" s="9">
        <v>0.46226176400000002</v>
      </c>
      <c r="D44" s="8">
        <v>0.79359729499999998</v>
      </c>
      <c r="E44" s="8">
        <v>1.6472129719999999</v>
      </c>
      <c r="F44" s="8">
        <v>0.542501279</v>
      </c>
      <c r="G44" s="9">
        <v>8.2724976000000006E-2</v>
      </c>
    </row>
    <row r="45" spans="1:18" ht="16" x14ac:dyDescent="0.2">
      <c r="A45" s="10"/>
      <c r="B45" s="1" t="s">
        <v>36</v>
      </c>
      <c r="C45" s="9">
        <v>0.38420874500000002</v>
      </c>
      <c r="D45" s="8">
        <v>0.67854826099999999</v>
      </c>
      <c r="E45" s="8">
        <v>0.97147185999999996</v>
      </c>
      <c r="F45" s="8">
        <v>0.99673709099999996</v>
      </c>
      <c r="G45" s="9">
        <v>0.205969929</v>
      </c>
    </row>
    <row r="46" spans="1:18" ht="16" x14ac:dyDescent="0.2">
      <c r="A46" s="10"/>
      <c r="B46" s="1" t="s">
        <v>37</v>
      </c>
      <c r="C46" s="9">
        <v>0.19928004599999999</v>
      </c>
      <c r="D46" s="9">
        <v>0.33871610499999999</v>
      </c>
      <c r="E46" s="9">
        <v>0.39583856499999998</v>
      </c>
      <c r="F46" s="9">
        <v>0.48432862599999998</v>
      </c>
      <c r="G46" s="8">
        <v>0.67712987899999999</v>
      </c>
      <c r="H46" s="3"/>
      <c r="I46" s="3"/>
      <c r="J46" s="3"/>
      <c r="K46" s="3"/>
      <c r="L46" s="3"/>
    </row>
    <row r="47" spans="1:18" ht="16" x14ac:dyDescent="0.2">
      <c r="A47" s="5"/>
      <c r="B47" s="1"/>
      <c r="G47" s="3"/>
      <c r="H47" s="3"/>
      <c r="I47" s="3"/>
      <c r="J47" s="3"/>
      <c r="K47" s="3"/>
      <c r="L47" s="3"/>
    </row>
    <row r="48" spans="1:18" ht="16" x14ac:dyDescent="0.2">
      <c r="A48" s="5"/>
      <c r="B48" s="1"/>
      <c r="G48" s="3"/>
      <c r="H48" s="3"/>
      <c r="I48" s="3"/>
      <c r="J48" s="3"/>
      <c r="K48" s="3"/>
      <c r="L48" s="3"/>
    </row>
    <row r="49" spans="1:18" ht="16" x14ac:dyDescent="0.2">
      <c r="A49" s="5"/>
      <c r="B49" s="1"/>
      <c r="G49" s="3"/>
      <c r="H49" s="3"/>
      <c r="I49" s="3"/>
      <c r="J49" s="3"/>
      <c r="K49" s="3"/>
      <c r="L49" s="3"/>
    </row>
    <row r="50" spans="1:18" ht="16" x14ac:dyDescent="0.2">
      <c r="A50" s="5"/>
      <c r="B50" s="1"/>
      <c r="G50" s="3"/>
      <c r="H50" s="3"/>
      <c r="I50" s="3"/>
      <c r="J50" s="3"/>
      <c r="K50" s="3"/>
      <c r="L50" s="3"/>
    </row>
    <row r="51" spans="1:18" ht="16" x14ac:dyDescent="0.2">
      <c r="A51" s="5"/>
      <c r="B51" s="1"/>
      <c r="G51" s="3"/>
      <c r="H51" s="3"/>
      <c r="I51" s="3"/>
      <c r="J51" s="3"/>
      <c r="K51" s="3"/>
      <c r="L51" s="3"/>
    </row>
    <row r="52" spans="1:18" ht="16" x14ac:dyDescent="0.2">
      <c r="A52" s="5"/>
      <c r="B52" s="1"/>
      <c r="M52" s="3"/>
      <c r="N52" s="3"/>
      <c r="O52" s="3"/>
    </row>
    <row r="53" spans="1:18" ht="16" x14ac:dyDescent="0.2">
      <c r="A53" s="5"/>
      <c r="B53" s="1"/>
      <c r="M53" s="3"/>
      <c r="N53" s="3"/>
      <c r="O53" s="3"/>
    </row>
    <row r="54" spans="1:18" ht="16" x14ac:dyDescent="0.2">
      <c r="A54" s="5"/>
      <c r="B54" s="1"/>
      <c r="J54" s="9"/>
      <c r="K54" s="9"/>
      <c r="L54" s="9"/>
      <c r="M54" s="9"/>
      <c r="N54" s="8"/>
      <c r="O54" s="3"/>
    </row>
    <row r="55" spans="1:18" ht="16" x14ac:dyDescent="0.2">
      <c r="A55" s="5"/>
      <c r="B55" s="1"/>
      <c r="P55" s="3"/>
      <c r="Q55" s="3"/>
      <c r="R55" s="3"/>
    </row>
    <row r="56" spans="1:18" ht="16" x14ac:dyDescent="0.2">
      <c r="A56" s="5"/>
      <c r="B56" s="1"/>
      <c r="P56" s="3"/>
      <c r="Q56" s="3"/>
      <c r="R56" s="3"/>
    </row>
    <row r="57" spans="1:18" ht="16" x14ac:dyDescent="0.2">
      <c r="A57" s="5"/>
      <c r="B57" s="1"/>
      <c r="P57" s="3"/>
      <c r="Q57" s="3"/>
      <c r="R57" s="3"/>
    </row>
  </sheetData>
  <mergeCells count="6">
    <mergeCell ref="A42:A46"/>
    <mergeCell ref="C1:R1"/>
    <mergeCell ref="A3:A18"/>
    <mergeCell ref="C21:R21"/>
    <mergeCell ref="A23:A38"/>
    <mergeCell ref="C40:G4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Ark3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3.4847075150119693</v>
      </c>
      <c r="B2">
        <v>1.8553890288362578</v>
      </c>
      <c r="C2">
        <v>0.92914691493177393</v>
      </c>
      <c r="D2">
        <v>0.5854911323695402</v>
      </c>
      <c r="E2">
        <v>0.87615765233836673</v>
      </c>
      <c r="F2">
        <v>1.2963328856133374</v>
      </c>
      <c r="G2">
        <v>1.4231113334914474</v>
      </c>
      <c r="H2">
        <v>1.1465556759523605</v>
      </c>
      <c r="I2">
        <v>0.63832868396078835</v>
      </c>
      <c r="J2">
        <v>0.38199731503011669</v>
      </c>
      <c r="K2">
        <v>0.39476987943060282</v>
      </c>
      <c r="L2">
        <v>0.32434790054049378</v>
      </c>
      <c r="M2">
        <v>0.19765130070479947</v>
      </c>
      <c r="N2">
        <v>0.13616221430336256</v>
      </c>
      <c r="O2">
        <v>7.2392967848160669E-2</v>
      </c>
      <c r="P2">
        <v>3.9920031770407281E-2</v>
      </c>
    </row>
    <row r="3" spans="1:16" x14ac:dyDescent="0.2">
      <c r="A3">
        <v>1.7478005827443863</v>
      </c>
      <c r="B3">
        <v>8.7671308470739095</v>
      </c>
      <c r="C3">
        <v>2.2188336091984699</v>
      </c>
      <c r="D3">
        <v>0.66558704329776797</v>
      </c>
      <c r="E3">
        <v>0.41321315092567534</v>
      </c>
      <c r="F3">
        <v>0.94849392951869937</v>
      </c>
      <c r="G3">
        <v>1.2844629567885084</v>
      </c>
      <c r="H3">
        <v>1.252852298858615</v>
      </c>
      <c r="I3">
        <v>0.96322152524782878</v>
      </c>
      <c r="J3">
        <v>0.43692778745329564</v>
      </c>
      <c r="K3">
        <v>0.28090252885348876</v>
      </c>
      <c r="L3">
        <v>0.25553653032127871</v>
      </c>
      <c r="M3">
        <v>0.19274459467327582</v>
      </c>
      <c r="N3">
        <v>0.12348669186409106</v>
      </c>
      <c r="O3">
        <v>5.6142956123655954E-2</v>
      </c>
      <c r="P3">
        <v>4.0210464499071258E-2</v>
      </c>
    </row>
    <row r="4" spans="1:16" x14ac:dyDescent="0.2">
      <c r="A4">
        <v>0.61003011450842615</v>
      </c>
      <c r="B4">
        <v>3.2010344061536902</v>
      </c>
      <c r="C4">
        <v>11.402709018166806</v>
      </c>
      <c r="D4">
        <v>1.5107182598052502</v>
      </c>
      <c r="E4">
        <v>0.66808038118274904</v>
      </c>
      <c r="F4">
        <v>0.56167965379533558</v>
      </c>
      <c r="G4">
        <v>0.77742451218257713</v>
      </c>
      <c r="H4">
        <v>1.0205510249505887</v>
      </c>
      <c r="I4">
        <v>1.0734808492347399</v>
      </c>
      <c r="J4">
        <v>0.61247615926138255</v>
      </c>
      <c r="K4">
        <v>0.32443083873979112</v>
      </c>
      <c r="L4">
        <v>0.16627629363215282</v>
      </c>
      <c r="M4">
        <v>0.10226763279199055</v>
      </c>
      <c r="N4">
        <v>9.7879197226791476E-2</v>
      </c>
      <c r="O4">
        <v>6.6366126096751049E-2</v>
      </c>
      <c r="P4">
        <v>4.7978676176301339E-2</v>
      </c>
    </row>
    <row r="5" spans="1:16" x14ac:dyDescent="0.2">
      <c r="A5">
        <v>0.33403697185283399</v>
      </c>
      <c r="B5">
        <v>0.82763271498673618</v>
      </c>
      <c r="C5">
        <v>4.2456400629593354</v>
      </c>
      <c r="D5">
        <v>12.606595198149654</v>
      </c>
      <c r="E5">
        <v>2.3348588391816065</v>
      </c>
      <c r="F5">
        <v>1.1127155052479383</v>
      </c>
      <c r="G5">
        <v>0.79830004911326469</v>
      </c>
      <c r="H5">
        <v>1.0036896497734966</v>
      </c>
      <c r="I5">
        <v>1.0893737942809834</v>
      </c>
      <c r="J5">
        <v>0.96299820349872234</v>
      </c>
      <c r="K5">
        <v>0.50370111981032584</v>
      </c>
      <c r="L5">
        <v>0.22053887840280917</v>
      </c>
      <c r="M5">
        <v>0.10190506780567628</v>
      </c>
      <c r="N5">
        <v>5.8459003829049276E-2</v>
      </c>
      <c r="O5">
        <v>3.127908367296664E-2</v>
      </c>
      <c r="P5">
        <v>2.0540794980627181E-2</v>
      </c>
    </row>
    <row r="6" spans="1:16" x14ac:dyDescent="0.2">
      <c r="A6">
        <v>0.53252042385809262</v>
      </c>
      <c r="B6">
        <v>0.45748105014184615</v>
      </c>
      <c r="C6">
        <v>0.60799579072253696</v>
      </c>
      <c r="D6">
        <v>3.9448023406482111</v>
      </c>
      <c r="E6">
        <v>5.3558588419553459</v>
      </c>
      <c r="F6">
        <v>2.4121914576294925</v>
      </c>
      <c r="G6">
        <v>1.4444941221313552</v>
      </c>
      <c r="H6">
        <v>1.1787145721975911</v>
      </c>
      <c r="I6">
        <v>0.96613542285518483</v>
      </c>
      <c r="J6">
        <v>1.0478783682387403</v>
      </c>
      <c r="K6">
        <v>0.70372810947100028</v>
      </c>
      <c r="L6">
        <v>0.3852822910905126</v>
      </c>
      <c r="M6">
        <v>0.13350943988641745</v>
      </c>
      <c r="N6">
        <v>4.2902516887023776E-2</v>
      </c>
      <c r="O6">
        <v>4.0710190756877603E-2</v>
      </c>
      <c r="P6">
        <v>3.1513307957385731E-2</v>
      </c>
    </row>
    <row r="7" spans="1:16" x14ac:dyDescent="0.2">
      <c r="A7">
        <v>0.94091580580801093</v>
      </c>
      <c r="B7">
        <v>0.55671206397599593</v>
      </c>
      <c r="C7">
        <v>0.33799435785851195</v>
      </c>
      <c r="D7">
        <v>1.2334577932905815</v>
      </c>
      <c r="E7">
        <v>2.8129370794061801</v>
      </c>
      <c r="F7">
        <v>3.6495198207663551</v>
      </c>
      <c r="G7">
        <v>2.0310981094978455</v>
      </c>
      <c r="H7">
        <v>1.4762901509213022</v>
      </c>
      <c r="I7">
        <v>1.1584646934224656</v>
      </c>
      <c r="J7">
        <v>0.93188324720309146</v>
      </c>
      <c r="K7">
        <v>0.84030053557360262</v>
      </c>
      <c r="L7">
        <v>0.45523325659769387</v>
      </c>
      <c r="M7">
        <v>0.18218442813109867</v>
      </c>
      <c r="N7">
        <v>5.1753262113097415E-2</v>
      </c>
      <c r="O7">
        <v>2.0981444419257186E-2</v>
      </c>
      <c r="P7">
        <v>1.6520455569185674E-2</v>
      </c>
    </row>
    <row r="8" spans="1:16" x14ac:dyDescent="0.2">
      <c r="A8">
        <v>0.92839734541617036</v>
      </c>
      <c r="B8">
        <v>1.3120319722673108</v>
      </c>
      <c r="C8">
        <v>1.0157572803067823</v>
      </c>
      <c r="D8">
        <v>0.6544322112773171</v>
      </c>
      <c r="E8">
        <v>1.2891509082906945</v>
      </c>
      <c r="F8">
        <v>2.0309962156315948</v>
      </c>
      <c r="G8">
        <v>2.583826640379272</v>
      </c>
      <c r="H8">
        <v>1.8322067835175657</v>
      </c>
      <c r="I8">
        <v>1.3181911576036442</v>
      </c>
      <c r="J8">
        <v>0.97437388902599975</v>
      </c>
      <c r="K8">
        <v>0.70703723016162801</v>
      </c>
      <c r="L8">
        <v>0.49639468631079481</v>
      </c>
      <c r="M8">
        <v>0.22188322559646051</v>
      </c>
      <c r="N8">
        <v>6.7580295836629944E-2</v>
      </c>
      <c r="O8">
        <v>3.335002767454661E-2</v>
      </c>
      <c r="P8">
        <v>2.5020698662712438E-2</v>
      </c>
    </row>
    <row r="9" spans="1:16" x14ac:dyDescent="0.2">
      <c r="A9">
        <v>0.83638063927267348</v>
      </c>
      <c r="B9">
        <v>1.3253180638408313</v>
      </c>
      <c r="C9">
        <v>1.12362248986447</v>
      </c>
      <c r="D9">
        <v>0.89026057960999905</v>
      </c>
      <c r="E9">
        <v>0.83680990989187642</v>
      </c>
      <c r="F9">
        <v>1.4440689936857696</v>
      </c>
      <c r="G9">
        <v>1.7210067359033641</v>
      </c>
      <c r="H9">
        <v>2.2967940878877924</v>
      </c>
      <c r="I9">
        <v>1.7112410658951003</v>
      </c>
      <c r="J9">
        <v>1.061637264523438</v>
      </c>
      <c r="K9">
        <v>0.72114436106453172</v>
      </c>
      <c r="L9">
        <v>0.39211211540347635</v>
      </c>
      <c r="M9">
        <v>0.21220997896735022</v>
      </c>
      <c r="N9">
        <v>0.10812127301189609</v>
      </c>
      <c r="O9">
        <v>5.4912176322069857E-2</v>
      </c>
      <c r="P9">
        <v>1.9507628382988043E-2</v>
      </c>
    </row>
    <row r="10" spans="1:16" x14ac:dyDescent="0.2">
      <c r="A10">
        <v>0.50826142070393154</v>
      </c>
      <c r="B10">
        <v>0.92196447333410481</v>
      </c>
      <c r="C10">
        <v>1.1337185455180574</v>
      </c>
      <c r="D10">
        <v>1.2193648948442348</v>
      </c>
      <c r="E10">
        <v>0.95969671719042815</v>
      </c>
      <c r="F10">
        <v>1.176439393017386</v>
      </c>
      <c r="G10">
        <v>1.4600029146367093</v>
      </c>
      <c r="H10">
        <v>1.5624220613981172</v>
      </c>
      <c r="I10">
        <v>1.8950224834451252</v>
      </c>
      <c r="J10">
        <v>1.2614085506426393</v>
      </c>
      <c r="K10">
        <v>0.83280757428176133</v>
      </c>
      <c r="L10">
        <v>0.31605865386571141</v>
      </c>
      <c r="M10">
        <v>0.17174413757304968</v>
      </c>
      <c r="N10">
        <v>8.1787570836614254E-2</v>
      </c>
      <c r="O10">
        <v>4.6283158106909736E-2</v>
      </c>
      <c r="P10">
        <v>2.2850584279119093E-2</v>
      </c>
    </row>
    <row r="11" spans="1:16" x14ac:dyDescent="0.2">
      <c r="A11">
        <v>0.38947718636866036</v>
      </c>
      <c r="B11">
        <v>0.66798485022930099</v>
      </c>
      <c r="C11">
        <v>0.7999461846687167</v>
      </c>
      <c r="D11">
        <v>1.4850469290204922</v>
      </c>
      <c r="E11">
        <v>0.88782257156232514</v>
      </c>
      <c r="F11">
        <v>0.95130934760885855</v>
      </c>
      <c r="G11">
        <v>1.0893274547052065</v>
      </c>
      <c r="H11">
        <v>1.1899767015149061</v>
      </c>
      <c r="I11">
        <v>1.185999522862331</v>
      </c>
      <c r="J11">
        <v>1.2769798743002183</v>
      </c>
      <c r="K11">
        <v>0.78384297611078191</v>
      </c>
      <c r="L11">
        <v>0.37193139752935694</v>
      </c>
      <c r="M11">
        <v>0.12388447345121491</v>
      </c>
      <c r="N11">
        <v>4.5647090776791938E-2</v>
      </c>
      <c r="O11">
        <v>4.0264714332809523E-2</v>
      </c>
      <c r="P11">
        <v>3.8158720991894685E-2</v>
      </c>
    </row>
    <row r="12" spans="1:16" x14ac:dyDescent="0.2">
      <c r="A12">
        <v>0.38477779528802414</v>
      </c>
      <c r="B12">
        <v>0.68715637586125766</v>
      </c>
      <c r="C12">
        <v>0.9591732141542626</v>
      </c>
      <c r="D12">
        <v>1.1950246512694904</v>
      </c>
      <c r="E12">
        <v>0.9632883328112265</v>
      </c>
      <c r="F12">
        <v>1.1899241245520895</v>
      </c>
      <c r="G12">
        <v>1.0502986742544416</v>
      </c>
      <c r="H12">
        <v>0.95456335181307372</v>
      </c>
      <c r="I12">
        <v>1.1945260392568104</v>
      </c>
      <c r="J12">
        <v>1.2276143934994308</v>
      </c>
      <c r="K12">
        <v>1.0346395420694494</v>
      </c>
      <c r="L12">
        <v>0.57001276195637396</v>
      </c>
      <c r="M12">
        <v>0.16924908708815553</v>
      </c>
      <c r="N12">
        <v>4.9990699298016292E-2</v>
      </c>
      <c r="O12">
        <v>3.753805615187731E-2</v>
      </c>
      <c r="P12">
        <v>3.5666363328320613E-2</v>
      </c>
    </row>
    <row r="13" spans="1:16" x14ac:dyDescent="0.2">
      <c r="A13">
        <v>0.671044839512693</v>
      </c>
      <c r="B13">
        <v>0.82551219869953507</v>
      </c>
      <c r="C13">
        <v>0.70739771403374008</v>
      </c>
      <c r="D13">
        <v>0.86179301538920638</v>
      </c>
      <c r="E13">
        <v>0.73339716499783802</v>
      </c>
      <c r="F13">
        <v>1.1266916234717401</v>
      </c>
      <c r="G13">
        <v>1.1401567102706349</v>
      </c>
      <c r="H13">
        <v>0.83496633558068589</v>
      </c>
      <c r="I13">
        <v>0.86100286983198226</v>
      </c>
      <c r="J13">
        <v>0.72114593052569198</v>
      </c>
      <c r="K13">
        <v>0.78052028669690454</v>
      </c>
      <c r="L13">
        <v>0.69338381105038449</v>
      </c>
      <c r="M13">
        <v>0.28113842615639911</v>
      </c>
      <c r="N13">
        <v>9.654049983346949E-2</v>
      </c>
      <c r="O13">
        <v>3.8388268836318074E-2</v>
      </c>
      <c r="P13">
        <v>3.0848548366677393E-2</v>
      </c>
    </row>
    <row r="14" spans="1:16" x14ac:dyDescent="0.2">
      <c r="A14">
        <v>0.59868071558199754</v>
      </c>
      <c r="B14">
        <v>0.56168599085854143</v>
      </c>
      <c r="C14">
        <v>0.40389917148349891</v>
      </c>
      <c r="D14">
        <v>0.49965274695001594</v>
      </c>
      <c r="E14">
        <v>0.44428236057249604</v>
      </c>
      <c r="F14">
        <v>0.63490537430434046</v>
      </c>
      <c r="G14">
        <v>0.71935765465416468</v>
      </c>
      <c r="H14">
        <v>0.73842828505886127</v>
      </c>
      <c r="I14">
        <v>0.51143901076415643</v>
      </c>
      <c r="J14">
        <v>0.4125560544437572</v>
      </c>
      <c r="K14">
        <v>0.37179478162120128</v>
      </c>
      <c r="L14">
        <v>0.409975224067124</v>
      </c>
      <c r="M14">
        <v>0.32933877516496263</v>
      </c>
      <c r="N14">
        <v>0.16818721666360892</v>
      </c>
      <c r="O14">
        <v>6.4606365459361187E-2</v>
      </c>
      <c r="P14">
        <v>2.279027831711446E-2</v>
      </c>
    </row>
    <row r="15" spans="1:16" x14ac:dyDescent="0.2">
      <c r="A15">
        <v>0.3795135233271219</v>
      </c>
      <c r="B15">
        <v>0.55712597247709539</v>
      </c>
      <c r="C15">
        <v>0.46066726665125729</v>
      </c>
      <c r="D15">
        <v>0.24687033955051974</v>
      </c>
      <c r="E15">
        <v>0.27127012298718911</v>
      </c>
      <c r="F15">
        <v>0.34186690275453913</v>
      </c>
      <c r="G15">
        <v>0.51244777060858915</v>
      </c>
      <c r="H15">
        <v>0.53951364613876307</v>
      </c>
      <c r="I15">
        <v>0.41686281155398136</v>
      </c>
      <c r="J15">
        <v>0.18314686526000834</v>
      </c>
      <c r="K15">
        <v>0.17736911835811775</v>
      </c>
      <c r="L15">
        <v>0.21374217664777873</v>
      </c>
      <c r="M15">
        <v>0.21161783501595305</v>
      </c>
      <c r="N15">
        <v>0.2674297909116809</v>
      </c>
      <c r="O15">
        <v>0.10198372395338584</v>
      </c>
      <c r="P15">
        <v>3.1913309045943423E-2</v>
      </c>
    </row>
    <row r="16" spans="1:16" x14ac:dyDescent="0.2">
      <c r="A16">
        <v>0.17150513918309587</v>
      </c>
      <c r="B16">
        <v>0.49937242531459286</v>
      </c>
      <c r="C16">
        <v>0.44036965171850739</v>
      </c>
      <c r="D16">
        <v>0.40100487223690334</v>
      </c>
      <c r="E16">
        <v>0.1451398575907859</v>
      </c>
      <c r="F16">
        <v>0.26114605468912844</v>
      </c>
      <c r="G16">
        <v>0.23637241686509911</v>
      </c>
      <c r="H16">
        <v>0.44485225586061622</v>
      </c>
      <c r="I16">
        <v>0.42181586642467761</v>
      </c>
      <c r="J16">
        <v>0.34331859423283362</v>
      </c>
      <c r="K16">
        <v>0.23805695234270058</v>
      </c>
      <c r="L16">
        <v>0.15195920839055774</v>
      </c>
      <c r="M16">
        <v>0.19316287865758769</v>
      </c>
      <c r="N16">
        <v>0.18658262440418943</v>
      </c>
      <c r="O16">
        <v>0.21116184555782413</v>
      </c>
      <c r="P16">
        <v>0.10806906002808687</v>
      </c>
    </row>
    <row r="17" spans="1:16" x14ac:dyDescent="0.2">
      <c r="A17">
        <v>0.28164116414736795</v>
      </c>
      <c r="B17">
        <v>0.39602315807388749</v>
      </c>
      <c r="C17">
        <v>0.60241081483086856</v>
      </c>
      <c r="D17">
        <v>0.48547225143322642</v>
      </c>
      <c r="E17">
        <v>0.16249126578100881</v>
      </c>
      <c r="F17">
        <v>0.15323855596721153</v>
      </c>
      <c r="G17">
        <v>0.21302211727372569</v>
      </c>
      <c r="H17">
        <v>0.38232513147128139</v>
      </c>
      <c r="I17">
        <v>0.42318512276409831</v>
      </c>
      <c r="J17">
        <v>0.391249622689885</v>
      </c>
      <c r="K17">
        <v>0.33953424244600305</v>
      </c>
      <c r="L17">
        <v>0.15335997070667926</v>
      </c>
      <c r="M17">
        <v>8.0913046626418683E-2</v>
      </c>
      <c r="N17">
        <v>0.13370942612539044</v>
      </c>
      <c r="O17">
        <v>0.11259995898995478</v>
      </c>
      <c r="P17">
        <v>0.10019331291279078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2.5268517438151212</v>
      </c>
      <c r="B2">
        <v>1.4532256067954501</v>
      </c>
      <c r="C2">
        <v>0.75997743272024865</v>
      </c>
      <c r="D2">
        <v>0.44304814850799512</v>
      </c>
      <c r="E2">
        <v>0.70752083619197392</v>
      </c>
      <c r="F2">
        <v>1.1295694906218339</v>
      </c>
      <c r="G2">
        <v>1.4240404744201292</v>
      </c>
      <c r="H2">
        <v>1.219084503016536</v>
      </c>
      <c r="I2">
        <v>0.64568386946097744</v>
      </c>
      <c r="J2">
        <v>0.33631287864874382</v>
      </c>
      <c r="K2">
        <v>0.33348917804759848</v>
      </c>
      <c r="L2">
        <v>0.26079923492201301</v>
      </c>
      <c r="M2">
        <v>0.16482457815138385</v>
      </c>
      <c r="N2">
        <v>0.12310673978364664</v>
      </c>
      <c r="O2">
        <v>6.9508607568689193E-2</v>
      </c>
      <c r="P2">
        <v>4.0084466012641318E-2</v>
      </c>
    </row>
    <row r="3" spans="1:16" x14ac:dyDescent="0.2">
      <c r="A3">
        <v>1.3137697223847884</v>
      </c>
      <c r="B3">
        <v>9.5382268994305583</v>
      </c>
      <c r="C3">
        <v>2.0452263482233723</v>
      </c>
      <c r="D3">
        <v>0.56177358031505786</v>
      </c>
      <c r="E3">
        <v>0.35045457422880799</v>
      </c>
      <c r="F3">
        <v>0.88647213297731531</v>
      </c>
      <c r="G3">
        <v>1.3604458945839046</v>
      </c>
      <c r="H3">
        <v>1.4354188167575574</v>
      </c>
      <c r="I3">
        <v>1.0588835510590346</v>
      </c>
      <c r="J3">
        <v>0.42859999485210032</v>
      </c>
      <c r="K3">
        <v>0.25625673363040086</v>
      </c>
      <c r="L3">
        <v>0.21871898180946159</v>
      </c>
      <c r="M3">
        <v>0.16489367088493595</v>
      </c>
      <c r="N3">
        <v>0.11548466769249441</v>
      </c>
      <c r="O3">
        <v>5.3909983535274535E-2</v>
      </c>
      <c r="P3">
        <v>4.0865218182874939E-2</v>
      </c>
    </row>
    <row r="4" spans="1:16" x14ac:dyDescent="0.2">
      <c r="A4">
        <v>0.52599140225036112</v>
      </c>
      <c r="B4">
        <v>3.1556490800379997</v>
      </c>
      <c r="C4">
        <v>11.968740774511787</v>
      </c>
      <c r="D4">
        <v>1.3341586949642579</v>
      </c>
      <c r="E4">
        <v>0.54850217323020178</v>
      </c>
      <c r="F4">
        <v>0.53039567734079518</v>
      </c>
      <c r="G4">
        <v>0.8232343142626809</v>
      </c>
      <c r="H4">
        <v>1.1400692483562713</v>
      </c>
      <c r="I4">
        <v>1.1911619447142296</v>
      </c>
      <c r="J4">
        <v>0.61472684980124936</v>
      </c>
      <c r="K4">
        <v>0.29875063147306435</v>
      </c>
      <c r="L4">
        <v>0.14196951008838066</v>
      </c>
      <c r="M4">
        <v>8.8245534899233979E-2</v>
      </c>
      <c r="N4">
        <v>9.1268433417199549E-2</v>
      </c>
      <c r="O4">
        <v>6.4214950488360345E-2</v>
      </c>
      <c r="P4">
        <v>4.8471156153162449E-2</v>
      </c>
    </row>
    <row r="5" spans="1:16" x14ac:dyDescent="0.2">
      <c r="A5">
        <v>0.26278630687515786</v>
      </c>
      <c r="B5">
        <v>0.68362768045472899</v>
      </c>
      <c r="C5">
        <v>3.9726655896243814</v>
      </c>
      <c r="D5">
        <v>11.659049686077367</v>
      </c>
      <c r="E5">
        <v>2.0610883637996644</v>
      </c>
      <c r="F5">
        <v>1.0753317778764724</v>
      </c>
      <c r="G5">
        <v>0.88403565831546493</v>
      </c>
      <c r="H5">
        <v>1.1149970720713915</v>
      </c>
      <c r="I5">
        <v>1.1667548438593343</v>
      </c>
      <c r="J5">
        <v>0.99872308115790731</v>
      </c>
      <c r="K5">
        <v>0.51405272293147486</v>
      </c>
      <c r="L5">
        <v>0.20807503296695584</v>
      </c>
      <c r="M5">
        <v>9.7963013104493915E-2</v>
      </c>
      <c r="N5">
        <v>5.159978761089902E-2</v>
      </c>
      <c r="O5">
        <v>2.8025636139963048E-2</v>
      </c>
      <c r="P5">
        <v>1.9274360765561275E-2</v>
      </c>
    </row>
    <row r="6" spans="1:16" x14ac:dyDescent="0.2">
      <c r="A6">
        <v>0.42443452970490103</v>
      </c>
      <c r="B6">
        <v>0.38821489255314723</v>
      </c>
      <c r="C6">
        <v>0.49717511813688153</v>
      </c>
      <c r="D6">
        <v>3.3211961251526576</v>
      </c>
      <c r="E6">
        <v>4.6344725452630282</v>
      </c>
      <c r="F6">
        <v>2.3111252914396365</v>
      </c>
      <c r="G6">
        <v>1.575206539384689</v>
      </c>
      <c r="H6">
        <v>1.3642180691009118</v>
      </c>
      <c r="I6">
        <v>1.0550722385505193</v>
      </c>
      <c r="J6">
        <v>1.0997573961297884</v>
      </c>
      <c r="K6">
        <v>0.74533918458091064</v>
      </c>
      <c r="L6">
        <v>0.36188422485204297</v>
      </c>
      <c r="M6">
        <v>0.14795683031284829</v>
      </c>
      <c r="N6">
        <v>3.7572550118417536E-2</v>
      </c>
      <c r="O6">
        <v>3.7237158899584691E-2</v>
      </c>
      <c r="P6">
        <v>3.0027103764192209E-2</v>
      </c>
    </row>
    <row r="7" spans="1:16" x14ac:dyDescent="0.2">
      <c r="A7">
        <v>0.87727514473222934</v>
      </c>
      <c r="B7">
        <v>0.5485568137357234</v>
      </c>
      <c r="C7">
        <v>0.32363512467831934</v>
      </c>
      <c r="D7">
        <v>1.2145939050825971</v>
      </c>
      <c r="E7">
        <v>2.7066102232133993</v>
      </c>
      <c r="F7">
        <v>3.9534899172013458</v>
      </c>
      <c r="G7">
        <v>2.3660331313708207</v>
      </c>
      <c r="H7">
        <v>1.803840941218112</v>
      </c>
      <c r="I7">
        <v>1.3636214604446901</v>
      </c>
      <c r="J7">
        <v>1.0600974423916223</v>
      </c>
      <c r="K7">
        <v>0.95172369005776347</v>
      </c>
      <c r="L7">
        <v>0.46542170675643835</v>
      </c>
      <c r="M7">
        <v>0.21429051419637005</v>
      </c>
      <c r="N7">
        <v>5.1425498677944201E-2</v>
      </c>
      <c r="O7">
        <v>2.2079342833718207E-2</v>
      </c>
      <c r="P7">
        <v>1.8654626234908489E-2</v>
      </c>
    </row>
    <row r="8" spans="1:16" x14ac:dyDescent="0.2">
      <c r="A8">
        <v>1.1045583371308783</v>
      </c>
      <c r="B8">
        <v>1.6110982479080833</v>
      </c>
      <c r="C8">
        <v>1.2142228218880362</v>
      </c>
      <c r="D8">
        <v>0.75817586485656807</v>
      </c>
      <c r="E8">
        <v>1.4436869680688371</v>
      </c>
      <c r="F8">
        <v>2.4180279630673787</v>
      </c>
      <c r="G8">
        <v>3.4427214880046275</v>
      </c>
      <c r="H8">
        <v>2.4390906697096675</v>
      </c>
      <c r="I8">
        <v>1.6581663857728532</v>
      </c>
      <c r="J8">
        <v>1.198133659148477</v>
      </c>
      <c r="K8">
        <v>0.8592129527176966</v>
      </c>
      <c r="L8">
        <v>0.54473106434042817</v>
      </c>
      <c r="M8">
        <v>0.27828560875303998</v>
      </c>
      <c r="N8">
        <v>8.2817293133957873E-2</v>
      </c>
      <c r="O8">
        <v>4.2371018103625938E-2</v>
      </c>
      <c r="P8">
        <v>3.4471731117587945E-2</v>
      </c>
    </row>
    <row r="9" spans="1:16" x14ac:dyDescent="0.2">
      <c r="A9">
        <v>1.0212788566351598</v>
      </c>
      <c r="B9">
        <v>1.7197498149593804</v>
      </c>
      <c r="C9">
        <v>1.4051739483696832</v>
      </c>
      <c r="D9">
        <v>1.0966097858082227</v>
      </c>
      <c r="E9">
        <v>0.98994493203912404</v>
      </c>
      <c r="F9">
        <v>1.7917651448007741</v>
      </c>
      <c r="G9">
        <v>2.3238545268292747</v>
      </c>
      <c r="H9">
        <v>3.2971042906270585</v>
      </c>
      <c r="I9">
        <v>2.247135447972775</v>
      </c>
      <c r="J9">
        <v>1.360937695574876</v>
      </c>
      <c r="K9">
        <v>0.93050260690274067</v>
      </c>
      <c r="L9">
        <v>0.44364443118649721</v>
      </c>
      <c r="M9">
        <v>0.26465788441504617</v>
      </c>
      <c r="N9">
        <v>0.13842498461540845</v>
      </c>
      <c r="O9">
        <v>7.3484574333787883E-2</v>
      </c>
      <c r="P9">
        <v>2.762043184255197E-2</v>
      </c>
    </row>
    <row r="10" spans="1:16" x14ac:dyDescent="0.2">
      <c r="A10">
        <v>0.59979620711684389</v>
      </c>
      <c r="B10">
        <v>1.1321919683029573</v>
      </c>
      <c r="C10">
        <v>1.3459735104839918</v>
      </c>
      <c r="D10">
        <v>1.4227238054352345</v>
      </c>
      <c r="E10">
        <v>1.0955896882521996</v>
      </c>
      <c r="F10">
        <v>1.4030823816873204</v>
      </c>
      <c r="G10">
        <v>1.8556815918976186</v>
      </c>
      <c r="H10">
        <v>2.0494068512872414</v>
      </c>
      <c r="I10">
        <v>2.4584775211495917</v>
      </c>
      <c r="J10">
        <v>1.5598701735559035</v>
      </c>
      <c r="K10">
        <v>1.0466154563367041</v>
      </c>
      <c r="L10">
        <v>0.34885235861686126</v>
      </c>
      <c r="M10">
        <v>0.22558711072032986</v>
      </c>
      <c r="N10">
        <v>0.10046249726844869</v>
      </c>
      <c r="O10">
        <v>5.7523293332307948E-2</v>
      </c>
      <c r="P10">
        <v>2.8585354262698048E-2</v>
      </c>
    </row>
    <row r="11" spans="1:16" x14ac:dyDescent="0.2">
      <c r="A11">
        <v>0.33012987979823233</v>
      </c>
      <c r="B11">
        <v>0.74198104099695827</v>
      </c>
      <c r="C11">
        <v>0.83744367684829513</v>
      </c>
      <c r="D11">
        <v>1.5861265487357661</v>
      </c>
      <c r="E11">
        <v>0.94818926582811214</v>
      </c>
      <c r="F11">
        <v>1.0914108541033543</v>
      </c>
      <c r="G11">
        <v>1.3320165572007123</v>
      </c>
      <c r="H11">
        <v>1.5033719619341894</v>
      </c>
      <c r="I11">
        <v>1.4418584289765821</v>
      </c>
      <c r="J11">
        <v>1.5671237962595397</v>
      </c>
      <c r="K11">
        <v>0.94618300973806968</v>
      </c>
      <c r="L11">
        <v>0.41174268091294258</v>
      </c>
      <c r="M11">
        <v>0.1574766947100229</v>
      </c>
      <c r="N11">
        <v>5.2118118075096753E-2</v>
      </c>
      <c r="O11">
        <v>4.3603180332765654E-2</v>
      </c>
      <c r="P11">
        <v>4.2332525042938551E-2</v>
      </c>
    </row>
    <row r="12" spans="1:16" x14ac:dyDescent="0.2">
      <c r="A12">
        <v>0.36379266226227419</v>
      </c>
      <c r="B12">
        <v>0.7029866361296524</v>
      </c>
      <c r="C12">
        <v>0.94036588322707892</v>
      </c>
      <c r="D12">
        <v>1.1792459249558924</v>
      </c>
      <c r="E12">
        <v>0.93566226635363858</v>
      </c>
      <c r="F12">
        <v>1.280750874651803</v>
      </c>
      <c r="G12">
        <v>1.2406492305971084</v>
      </c>
      <c r="H12">
        <v>1.2027252004716256</v>
      </c>
      <c r="I12">
        <v>1.4672122494235893</v>
      </c>
      <c r="J12">
        <v>1.4807471095382896</v>
      </c>
      <c r="K12">
        <v>1.2592536112654411</v>
      </c>
      <c r="L12">
        <v>0.60405162877934437</v>
      </c>
      <c r="M12">
        <v>0.19967175858351677</v>
      </c>
      <c r="N12">
        <v>4.9750490401942661E-2</v>
      </c>
      <c r="O12">
        <v>3.7067545493675573E-2</v>
      </c>
      <c r="P12">
        <v>3.6077577420950774E-2</v>
      </c>
    </row>
    <row r="13" spans="1:16" x14ac:dyDescent="0.2">
      <c r="A13">
        <v>0.62831443409110133</v>
      </c>
      <c r="B13">
        <v>0.86015536853184693</v>
      </c>
      <c r="C13">
        <v>0.68001816384116143</v>
      </c>
      <c r="D13">
        <v>0.81445592759853314</v>
      </c>
      <c r="E13">
        <v>0.6517490529011285</v>
      </c>
      <c r="F13">
        <v>1.0429083867632685</v>
      </c>
      <c r="G13">
        <v>1.1440571568729605</v>
      </c>
      <c r="H13">
        <v>0.90304362159679663</v>
      </c>
      <c r="I13">
        <v>0.92855694260574162</v>
      </c>
      <c r="J13">
        <v>0.7747260605479338</v>
      </c>
      <c r="K13">
        <v>0.80687310980493754</v>
      </c>
      <c r="L13">
        <v>0.64402196884984719</v>
      </c>
      <c r="M13">
        <v>0.27089514600076836</v>
      </c>
      <c r="N13">
        <v>9.0888724444008029E-2</v>
      </c>
      <c r="O13">
        <v>3.6560066609214792E-2</v>
      </c>
      <c r="P13">
        <v>3.2179279447250818E-2</v>
      </c>
    </row>
    <row r="14" spans="1:16" x14ac:dyDescent="0.2">
      <c r="A14">
        <v>0.51998122250985412</v>
      </c>
      <c r="B14">
        <v>0.53286375701963651</v>
      </c>
      <c r="C14">
        <v>0.38090692295131356</v>
      </c>
      <c r="D14">
        <v>0.44601535437628442</v>
      </c>
      <c r="E14">
        <v>0.41919759325373573</v>
      </c>
      <c r="F14">
        <v>0.63023934838950002</v>
      </c>
      <c r="G14">
        <v>0.73968148307029036</v>
      </c>
      <c r="H14">
        <v>0.80608563410728629</v>
      </c>
      <c r="I14">
        <v>0.62293979670231969</v>
      </c>
      <c r="J14">
        <v>0.52248949196720185</v>
      </c>
      <c r="K14">
        <v>0.45237080337031399</v>
      </c>
      <c r="L14">
        <v>0.40783867742006524</v>
      </c>
      <c r="M14">
        <v>0.32206192354263186</v>
      </c>
      <c r="N14">
        <v>0.14132267335617682</v>
      </c>
      <c r="O14">
        <v>6.1528667804616188E-2</v>
      </c>
      <c r="P14">
        <v>2.2442998938691047E-2</v>
      </c>
    </row>
    <row r="15" spans="1:16" x14ac:dyDescent="0.2">
      <c r="A15">
        <v>0.40104215738088494</v>
      </c>
      <c r="B15">
        <v>0.62171010156378281</v>
      </c>
      <c r="C15">
        <v>0.50039971660008531</v>
      </c>
      <c r="D15">
        <v>0.24833991609486927</v>
      </c>
      <c r="E15">
        <v>0.25727832353642321</v>
      </c>
      <c r="F15">
        <v>0.32817840053109765</v>
      </c>
      <c r="G15">
        <v>0.51426974015422655</v>
      </c>
      <c r="H15">
        <v>0.53600223814817349</v>
      </c>
      <c r="I15">
        <v>0.41931850075168475</v>
      </c>
      <c r="J15">
        <v>0.19713178586744762</v>
      </c>
      <c r="K15">
        <v>0.18554796024481029</v>
      </c>
      <c r="L15">
        <v>0.20882194778623925</v>
      </c>
      <c r="M15">
        <v>0.19073456651296083</v>
      </c>
      <c r="N15">
        <v>0.27610627303887436</v>
      </c>
      <c r="O15">
        <v>9.9280126008770411E-2</v>
      </c>
      <c r="P15">
        <v>3.5196701639082631E-2</v>
      </c>
    </row>
    <row r="16" spans="1:16" x14ac:dyDescent="0.2">
      <c r="A16">
        <v>0.18692412215093027</v>
      </c>
      <c r="B16">
        <v>0.55586899841379589</v>
      </c>
      <c r="C16">
        <v>0.47649281075014455</v>
      </c>
      <c r="D16">
        <v>0.4000348428071519</v>
      </c>
      <c r="E16">
        <v>0.13603932564722931</v>
      </c>
      <c r="F16">
        <v>0.26007724701717744</v>
      </c>
      <c r="G16">
        <v>0.25323341971346697</v>
      </c>
      <c r="H16">
        <v>0.45049325169440002</v>
      </c>
      <c r="I16">
        <v>0.42101485451895349</v>
      </c>
      <c r="J16">
        <v>0.32060329193181963</v>
      </c>
      <c r="K16">
        <v>0.23492324430193751</v>
      </c>
      <c r="L16">
        <v>0.15698556325506177</v>
      </c>
      <c r="M16">
        <v>0.20400406507540844</v>
      </c>
      <c r="N16">
        <v>0.1905002491237538</v>
      </c>
      <c r="O16">
        <v>0.23319604361315566</v>
      </c>
      <c r="P16">
        <v>0.10827663091291212</v>
      </c>
    </row>
    <row r="17" spans="1:16" x14ac:dyDescent="0.2">
      <c r="A17">
        <v>0.35048877553565583</v>
      </c>
      <c r="B17">
        <v>0.49114595600018285</v>
      </c>
      <c r="C17">
        <v>0.69447141864676165</v>
      </c>
      <c r="D17">
        <v>0.55693593904493444</v>
      </c>
      <c r="E17">
        <v>0.17266432464193499</v>
      </c>
      <c r="F17">
        <v>0.17986549674543426</v>
      </c>
      <c r="G17">
        <v>0.2614429773792174</v>
      </c>
      <c r="H17">
        <v>0.41319188177662053</v>
      </c>
      <c r="I17">
        <v>0.41283861333233696</v>
      </c>
      <c r="J17">
        <v>0.38176832273487127</v>
      </c>
      <c r="K17">
        <v>0.35715027382589148</v>
      </c>
      <c r="L17">
        <v>0.19147374325730107</v>
      </c>
      <c r="M17">
        <v>9.4580602899376975E-2</v>
      </c>
      <c r="N17">
        <v>0.15697344195696739</v>
      </c>
      <c r="O17">
        <v>0.11225871372697446</v>
      </c>
      <c r="P17">
        <v>0.12327556743128376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Ark3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2.9408013121550489</v>
      </c>
      <c r="B2">
        <v>1.7278955231978528</v>
      </c>
      <c r="C2">
        <v>0.92552734295603623</v>
      </c>
      <c r="D2">
        <v>0.54749325189216957</v>
      </c>
      <c r="E2">
        <v>0.85170465071213719</v>
      </c>
      <c r="F2">
        <v>1.2327037146519255</v>
      </c>
      <c r="G2">
        <v>1.3420321719955617</v>
      </c>
      <c r="H2">
        <v>1.0993165757124035</v>
      </c>
      <c r="I2">
        <v>0.610972237585925</v>
      </c>
      <c r="J2">
        <v>0.35346648238893175</v>
      </c>
      <c r="K2">
        <v>0.3722913995541815</v>
      </c>
      <c r="L2">
        <v>0.31104313276735829</v>
      </c>
      <c r="M2">
        <v>0.19763155265832402</v>
      </c>
      <c r="N2">
        <v>0.14684550307822017</v>
      </c>
      <c r="O2">
        <v>7.5614354569101802E-2</v>
      </c>
      <c r="P2">
        <v>3.9240449160256763E-2</v>
      </c>
    </row>
    <row r="3" spans="1:16" x14ac:dyDescent="0.2">
      <c r="A3">
        <v>1.5647141164103859</v>
      </c>
      <c r="B3">
        <v>10.838120573221207</v>
      </c>
      <c r="C3">
        <v>2.3779352823772344</v>
      </c>
      <c r="D3">
        <v>0.66627142402152395</v>
      </c>
      <c r="E3">
        <v>0.40432103255774715</v>
      </c>
      <c r="F3">
        <v>0.95763866170572798</v>
      </c>
      <c r="G3">
        <v>1.2870931218769683</v>
      </c>
      <c r="H3">
        <v>1.2595410300660053</v>
      </c>
      <c r="I3">
        <v>0.97413879622714816</v>
      </c>
      <c r="J3">
        <v>0.44160789696236447</v>
      </c>
      <c r="K3">
        <v>0.28290443572317758</v>
      </c>
      <c r="L3">
        <v>0.25218072833309735</v>
      </c>
      <c r="M3">
        <v>0.19600201832382558</v>
      </c>
      <c r="N3">
        <v>0.13141376422174633</v>
      </c>
      <c r="O3">
        <v>5.6660121583010654E-2</v>
      </c>
      <c r="P3">
        <v>3.8925530002937518E-2</v>
      </c>
    </row>
    <row r="4" spans="1:16" x14ac:dyDescent="0.2">
      <c r="A4">
        <v>0.62859949419568661</v>
      </c>
      <c r="B4">
        <v>3.6135279186841522</v>
      </c>
      <c r="C4">
        <v>12.926670761926692</v>
      </c>
      <c r="D4">
        <v>1.5343745320426558</v>
      </c>
      <c r="E4">
        <v>0.64605213139995166</v>
      </c>
      <c r="F4">
        <v>0.55780058611720296</v>
      </c>
      <c r="G4">
        <v>0.77385319065029456</v>
      </c>
      <c r="H4">
        <v>1.0184110947578613</v>
      </c>
      <c r="I4">
        <v>1.0623541250163495</v>
      </c>
      <c r="J4">
        <v>0.60746004956668953</v>
      </c>
      <c r="K4">
        <v>0.3224745707686143</v>
      </c>
      <c r="L4">
        <v>0.16884245165667214</v>
      </c>
      <c r="M4">
        <v>0.10563556172632839</v>
      </c>
      <c r="N4">
        <v>0.10397248077723675</v>
      </c>
      <c r="O4">
        <v>6.6863701189111766E-2</v>
      </c>
      <c r="P4">
        <v>4.7397407848667833E-2</v>
      </c>
    </row>
    <row r="5" spans="1:16" x14ac:dyDescent="0.2">
      <c r="A5">
        <v>0.3188415135071091</v>
      </c>
      <c r="B5">
        <v>0.83476446775636104</v>
      </c>
      <c r="C5">
        <v>4.5257918131334982</v>
      </c>
      <c r="D5">
        <v>12.738744043572915</v>
      </c>
      <c r="E5">
        <v>2.114262059614572</v>
      </c>
      <c r="F5">
        <v>1.0050745403292725</v>
      </c>
      <c r="G5">
        <v>0.72637229040002826</v>
      </c>
      <c r="H5">
        <v>0.94070475387111963</v>
      </c>
      <c r="I5">
        <v>1.0107514940473652</v>
      </c>
      <c r="J5">
        <v>0.90153259928992335</v>
      </c>
      <c r="K5">
        <v>0.47981701097342105</v>
      </c>
      <c r="L5">
        <v>0.2184283548387716</v>
      </c>
      <c r="M5">
        <v>0.10343037110987144</v>
      </c>
      <c r="N5">
        <v>5.9741763901914609E-2</v>
      </c>
      <c r="O5">
        <v>3.0238914987678604E-2</v>
      </c>
      <c r="P5">
        <v>1.9356629778377332E-2</v>
      </c>
    </row>
    <row r="6" spans="1:16" x14ac:dyDescent="0.2">
      <c r="A6">
        <v>0.50362696610779223</v>
      </c>
      <c r="B6">
        <v>0.44387451002440781</v>
      </c>
      <c r="C6">
        <v>0.5728350328998657</v>
      </c>
      <c r="D6">
        <v>3.6495742492488441</v>
      </c>
      <c r="E6">
        <v>4.8217270898075375</v>
      </c>
      <c r="F6">
        <v>2.1669840056592573</v>
      </c>
      <c r="G6">
        <v>1.3128932723953153</v>
      </c>
      <c r="H6">
        <v>1.0910092626430394</v>
      </c>
      <c r="I6">
        <v>0.88994134806478331</v>
      </c>
      <c r="J6">
        <v>0.97421540067924739</v>
      </c>
      <c r="K6">
        <v>0.67600406434555782</v>
      </c>
      <c r="L6">
        <v>0.37836814943414232</v>
      </c>
      <c r="M6">
        <v>0.14230421308536478</v>
      </c>
      <c r="N6">
        <v>4.3494067023823149E-2</v>
      </c>
      <c r="O6">
        <v>3.9226114574761356E-2</v>
      </c>
      <c r="P6">
        <v>2.9012335658661292E-2</v>
      </c>
    </row>
    <row r="7" spans="1:16" x14ac:dyDescent="0.2">
      <c r="A7">
        <v>0.91756810750644968</v>
      </c>
      <c r="B7">
        <v>0.57980868586504697</v>
      </c>
      <c r="C7">
        <v>0.31885200644616307</v>
      </c>
      <c r="D7">
        <v>1.1214698572553647</v>
      </c>
      <c r="E7">
        <v>2.5394039543590532</v>
      </c>
      <c r="F7">
        <v>3.3054824948727974</v>
      </c>
      <c r="G7">
        <v>1.8604636105935564</v>
      </c>
      <c r="H7">
        <v>1.3709876463567441</v>
      </c>
      <c r="I7">
        <v>1.0675464807251913</v>
      </c>
      <c r="J7">
        <v>0.87693477632730932</v>
      </c>
      <c r="K7">
        <v>0.81599203247588215</v>
      </c>
      <c r="L7">
        <v>0.45472366770349071</v>
      </c>
      <c r="M7">
        <v>0.19287645889016142</v>
      </c>
      <c r="N7">
        <v>5.1701345191438472E-2</v>
      </c>
      <c r="O7">
        <v>2.0525542540429074E-2</v>
      </c>
      <c r="P7">
        <v>1.5302900499063972E-2</v>
      </c>
    </row>
    <row r="8" spans="1:16" x14ac:dyDescent="0.2">
      <c r="A8">
        <v>0.91011795377906335</v>
      </c>
      <c r="B8">
        <v>1.3955903090508084</v>
      </c>
      <c r="C8">
        <v>1.0434033605271229</v>
      </c>
      <c r="D8">
        <v>0.61112685991737581</v>
      </c>
      <c r="E8">
        <v>1.1758053189884565</v>
      </c>
      <c r="F8">
        <v>1.8728638804053532</v>
      </c>
      <c r="G8">
        <v>2.4252071118715168</v>
      </c>
      <c r="H8">
        <v>1.7511134740056615</v>
      </c>
      <c r="I8">
        <v>1.2412485272622398</v>
      </c>
      <c r="J8">
        <v>0.94273041853741879</v>
      </c>
      <c r="K8">
        <v>0.71419483899783143</v>
      </c>
      <c r="L8">
        <v>0.51220397291614383</v>
      </c>
      <c r="M8">
        <v>0.23558247374974481</v>
      </c>
      <c r="N8">
        <v>6.999171168763367E-2</v>
      </c>
      <c r="O8">
        <v>3.3278778626004667E-2</v>
      </c>
      <c r="P8">
        <v>2.4498147856274227E-2</v>
      </c>
    </row>
    <row r="9" spans="1:16" x14ac:dyDescent="0.2">
      <c r="A9">
        <v>0.80638484678035571</v>
      </c>
      <c r="B9">
        <v>1.3940037189575916</v>
      </c>
      <c r="C9">
        <v>1.1565167971148573</v>
      </c>
      <c r="D9">
        <v>0.8317305102400594</v>
      </c>
      <c r="E9">
        <v>0.77723950568325617</v>
      </c>
      <c r="F9">
        <v>1.3449952069063533</v>
      </c>
      <c r="G9">
        <v>1.6486138661792447</v>
      </c>
      <c r="H9">
        <v>2.2490346665017769</v>
      </c>
      <c r="I9">
        <v>1.6730972666844053</v>
      </c>
      <c r="J9">
        <v>1.0647128203458269</v>
      </c>
      <c r="K9">
        <v>0.76900314600370978</v>
      </c>
      <c r="L9">
        <v>0.42217382006476423</v>
      </c>
      <c r="M9">
        <v>0.22358202222964638</v>
      </c>
      <c r="N9">
        <v>0.11031294087492491</v>
      </c>
      <c r="O9">
        <v>5.4265302322152362E-2</v>
      </c>
      <c r="P9">
        <v>1.9214676200064305E-2</v>
      </c>
    </row>
    <row r="10" spans="1:16" x14ac:dyDescent="0.2">
      <c r="A10">
        <v>0.50443689331213681</v>
      </c>
      <c r="B10">
        <v>0.96570666280244599</v>
      </c>
      <c r="C10">
        <v>1.1637678306785009</v>
      </c>
      <c r="D10">
        <v>1.2036641894086477</v>
      </c>
      <c r="E10">
        <v>0.89517027550065087</v>
      </c>
      <c r="F10">
        <v>1.0838057414065614</v>
      </c>
      <c r="G10">
        <v>1.3749942358257161</v>
      </c>
      <c r="H10">
        <v>1.5277941784138271</v>
      </c>
      <c r="I10">
        <v>1.8464134668896781</v>
      </c>
      <c r="J10">
        <v>1.2710738264907946</v>
      </c>
      <c r="K10">
        <v>0.89149639477534603</v>
      </c>
      <c r="L10">
        <v>0.35029182823907484</v>
      </c>
      <c r="M10">
        <v>0.19069789101822465</v>
      </c>
      <c r="N10">
        <v>7.9934637620173471E-2</v>
      </c>
      <c r="O10">
        <v>4.5693088136551437E-2</v>
      </c>
      <c r="P10">
        <v>2.1504136194071641E-2</v>
      </c>
    </row>
    <row r="11" spans="1:16" x14ac:dyDescent="0.2">
      <c r="A11">
        <v>0.30004646786464501</v>
      </c>
      <c r="B11">
        <v>0.71436542282393223</v>
      </c>
      <c r="C11">
        <v>0.81918671499275952</v>
      </c>
      <c r="D11">
        <v>1.4642388240450632</v>
      </c>
      <c r="E11">
        <v>0.85055266567154664</v>
      </c>
      <c r="F11">
        <v>0.89941305299385255</v>
      </c>
      <c r="G11">
        <v>1.0536061451755216</v>
      </c>
      <c r="H11">
        <v>1.1881079399851142</v>
      </c>
      <c r="I11">
        <v>1.1936267330285169</v>
      </c>
      <c r="J11">
        <v>1.3058756484706258</v>
      </c>
      <c r="K11">
        <v>0.8505920111540084</v>
      </c>
      <c r="L11">
        <v>0.42448404680446017</v>
      </c>
      <c r="M11">
        <v>0.1423818193474008</v>
      </c>
      <c r="N11">
        <v>4.6656440293926391E-2</v>
      </c>
      <c r="O11">
        <v>3.9162085071026684E-2</v>
      </c>
      <c r="P11">
        <v>3.6386612596260692E-2</v>
      </c>
    </row>
    <row r="12" spans="1:16" x14ac:dyDescent="0.2">
      <c r="A12">
        <v>0.34445110458145978</v>
      </c>
      <c r="B12">
        <v>0.74803510499631842</v>
      </c>
      <c r="C12">
        <v>1.0039657511659195</v>
      </c>
      <c r="D12">
        <v>1.1975785346881107</v>
      </c>
      <c r="E12">
        <v>0.92479383398330217</v>
      </c>
      <c r="F12">
        <v>1.1610943101687621</v>
      </c>
      <c r="G12">
        <v>1.0624537680479684</v>
      </c>
      <c r="H12">
        <v>1.0105451142307433</v>
      </c>
      <c r="I12">
        <v>1.2711772365074467</v>
      </c>
      <c r="J12">
        <v>1.3454673140379221</v>
      </c>
      <c r="K12">
        <v>1.1753210599773567</v>
      </c>
      <c r="L12">
        <v>0.66705858488853909</v>
      </c>
      <c r="M12">
        <v>0.19817029967264022</v>
      </c>
      <c r="N12">
        <v>5.0835417409557541E-2</v>
      </c>
      <c r="O12">
        <v>3.5757541873514237E-2</v>
      </c>
      <c r="P12">
        <v>3.2866338362003783E-2</v>
      </c>
    </row>
    <row r="13" spans="1:16" x14ac:dyDescent="0.2">
      <c r="A13">
        <v>0.57155706371329495</v>
      </c>
      <c r="B13">
        <v>0.86393316981159363</v>
      </c>
      <c r="C13">
        <v>0.73005370779595746</v>
      </c>
      <c r="D13">
        <v>0.87992573008940755</v>
      </c>
      <c r="E13">
        <v>0.71176067317419101</v>
      </c>
      <c r="F13">
        <v>1.1084554992744773</v>
      </c>
      <c r="G13">
        <v>1.1501574908207315</v>
      </c>
      <c r="H13">
        <v>0.88783250182237361</v>
      </c>
      <c r="I13">
        <v>0.93870114484359379</v>
      </c>
      <c r="J13">
        <v>0.80120132719913706</v>
      </c>
      <c r="K13">
        <v>0.89682724875228659</v>
      </c>
      <c r="L13">
        <v>0.79139984485148362</v>
      </c>
      <c r="M13">
        <v>0.32292109788503764</v>
      </c>
      <c r="N13">
        <v>9.7936621165900489E-2</v>
      </c>
      <c r="O13">
        <v>3.7452859163128779E-2</v>
      </c>
      <c r="P13">
        <v>2.9012848446263728E-2</v>
      </c>
    </row>
    <row r="14" spans="1:16" x14ac:dyDescent="0.2">
      <c r="A14">
        <v>0.55513059976167767</v>
      </c>
      <c r="B14">
        <v>0.57876276492925094</v>
      </c>
      <c r="C14">
        <v>0.41199317121205759</v>
      </c>
      <c r="D14">
        <v>0.52130879101496619</v>
      </c>
      <c r="E14">
        <v>0.45531683316799654</v>
      </c>
      <c r="F14">
        <v>0.66431806479488631</v>
      </c>
      <c r="G14">
        <v>0.75560446866560371</v>
      </c>
      <c r="H14">
        <v>0.79443564878519146</v>
      </c>
      <c r="I14">
        <v>0.57617551040571557</v>
      </c>
      <c r="J14">
        <v>0.49146177367469646</v>
      </c>
      <c r="K14">
        <v>0.44907350476882002</v>
      </c>
      <c r="L14">
        <v>0.50194436050973168</v>
      </c>
      <c r="M14">
        <v>0.36583786294667558</v>
      </c>
      <c r="N14">
        <v>0.18650733622228233</v>
      </c>
      <c r="O14">
        <v>6.8478520801328616E-2</v>
      </c>
      <c r="P14">
        <v>2.3196691849832515E-2</v>
      </c>
    </row>
    <row r="15" spans="1:16" x14ac:dyDescent="0.2">
      <c r="A15">
        <v>0.36405628310886479</v>
      </c>
      <c r="B15">
        <v>0.54314431600862656</v>
      </c>
      <c r="C15">
        <v>0.44989986896362055</v>
      </c>
      <c r="D15">
        <v>0.23915117251342918</v>
      </c>
      <c r="E15">
        <v>0.26901306358197624</v>
      </c>
      <c r="F15">
        <v>0.34106030208167859</v>
      </c>
      <c r="G15">
        <v>0.504180258588248</v>
      </c>
      <c r="H15">
        <v>0.51992754690288878</v>
      </c>
      <c r="I15">
        <v>0.39430761427450778</v>
      </c>
      <c r="J15">
        <v>0.18419316930947441</v>
      </c>
      <c r="K15">
        <v>0.17480087086662766</v>
      </c>
      <c r="L15">
        <v>0.22037424381918075</v>
      </c>
      <c r="M15">
        <v>0.23056623473948964</v>
      </c>
      <c r="N15">
        <v>0.29969623711719767</v>
      </c>
      <c r="O15">
        <v>0.10993209300638052</v>
      </c>
      <c r="P15">
        <v>3.4715531640116606E-2</v>
      </c>
    </row>
    <row r="16" spans="1:16" x14ac:dyDescent="0.2">
      <c r="A16">
        <v>0.16251588995142102</v>
      </c>
      <c r="B16">
        <v>0.47558961301963237</v>
      </c>
      <c r="C16">
        <v>0.4338928822467859</v>
      </c>
      <c r="D16">
        <v>0.38600555572525791</v>
      </c>
      <c r="E16">
        <v>0.1388527238284076</v>
      </c>
      <c r="F16">
        <v>0.24818030625298149</v>
      </c>
      <c r="G16">
        <v>0.23306153701083288</v>
      </c>
      <c r="H16">
        <v>0.42413292264067659</v>
      </c>
      <c r="I16">
        <v>0.41202210558260532</v>
      </c>
      <c r="J16">
        <v>0.3295406965979556</v>
      </c>
      <c r="K16">
        <v>0.22482772602496676</v>
      </c>
      <c r="L16">
        <v>0.14894246995806254</v>
      </c>
      <c r="M16">
        <v>0.20488617585137034</v>
      </c>
      <c r="N16">
        <v>0.20588083473182822</v>
      </c>
      <c r="O16">
        <v>0.21854018645971518</v>
      </c>
      <c r="P16">
        <v>0.11860191655031863</v>
      </c>
    </row>
    <row r="17" spans="1:16" x14ac:dyDescent="0.2">
      <c r="A17">
        <v>0.2426308023212804</v>
      </c>
      <c r="B17">
        <v>0.34015743372570389</v>
      </c>
      <c r="C17">
        <v>0.52767877445796885</v>
      </c>
      <c r="D17">
        <v>0.43048586566464109</v>
      </c>
      <c r="E17">
        <v>0.1372576550576913</v>
      </c>
      <c r="F17">
        <v>0.13637960812965177</v>
      </c>
      <c r="G17">
        <v>0.19520160106319603</v>
      </c>
      <c r="H17">
        <v>0.34264627573816059</v>
      </c>
      <c r="I17">
        <v>0.3569430627822644</v>
      </c>
      <c r="J17">
        <v>0.34454005688249606</v>
      </c>
      <c r="K17">
        <v>0.28966240493473866</v>
      </c>
      <c r="L17">
        <v>0.13806262205412434</v>
      </c>
      <c r="M17">
        <v>7.6100742987896555E-2</v>
      </c>
      <c r="N17">
        <v>0.13552973189807865</v>
      </c>
      <c r="O17">
        <v>0.11552615642258363</v>
      </c>
      <c r="P17">
        <v>0.10415151387657164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Ark4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2.9667463723087035</v>
      </c>
      <c r="B2">
        <v>1.7662857742208877</v>
      </c>
      <c r="C2">
        <v>0.95521325395924284</v>
      </c>
      <c r="D2">
        <v>0.63519612223747168</v>
      </c>
      <c r="E2">
        <v>0.9494026000472201</v>
      </c>
      <c r="F2">
        <v>1.2756520995562384</v>
      </c>
      <c r="G2">
        <v>1.2083781500878357</v>
      </c>
      <c r="H2">
        <v>1.024620308863522</v>
      </c>
      <c r="I2">
        <v>0.582061353111333</v>
      </c>
      <c r="J2">
        <v>0.35333860731673028</v>
      </c>
      <c r="K2">
        <v>0.3540598336436348</v>
      </c>
      <c r="L2">
        <v>0.28223477863435603</v>
      </c>
      <c r="M2">
        <v>0.16853154158913136</v>
      </c>
      <c r="N2">
        <v>0.1143519402403778</v>
      </c>
      <c r="O2">
        <v>5.1394144383557189E-2</v>
      </c>
      <c r="P2">
        <v>3.3399675778144344E-2</v>
      </c>
    </row>
    <row r="3" spans="1:16" x14ac:dyDescent="0.2">
      <c r="A3">
        <v>1.6367946100342445</v>
      </c>
      <c r="B3">
        <v>7.8563660104549289</v>
      </c>
      <c r="C3">
        <v>2.2997566516606289</v>
      </c>
      <c r="D3">
        <v>0.73681222794174772</v>
      </c>
      <c r="E3">
        <v>0.46182883013936354</v>
      </c>
      <c r="F3">
        <v>0.96929328974551554</v>
      </c>
      <c r="G3">
        <v>1.1167705367029392</v>
      </c>
      <c r="H3">
        <v>1.135939862820091</v>
      </c>
      <c r="I3">
        <v>0.8602152647614032</v>
      </c>
      <c r="J3">
        <v>0.40276594159776247</v>
      </c>
      <c r="K3">
        <v>0.2600390557290615</v>
      </c>
      <c r="L3">
        <v>0.22602544813652953</v>
      </c>
      <c r="M3">
        <v>0.16956471720803698</v>
      </c>
      <c r="N3">
        <v>0.10361433673448364</v>
      </c>
      <c r="O3">
        <v>4.1263864160083874E-2</v>
      </c>
      <c r="P3">
        <v>3.3332850869000757E-2</v>
      </c>
    </row>
    <row r="4" spans="1:16" x14ac:dyDescent="0.2">
      <c r="A4">
        <v>0.66236320492590883</v>
      </c>
      <c r="B4">
        <v>3.3296306254347998</v>
      </c>
      <c r="C4">
        <v>12.404307490599962</v>
      </c>
      <c r="D4">
        <v>1.7672215337901889</v>
      </c>
      <c r="E4">
        <v>0.78849593463150636</v>
      </c>
      <c r="F4">
        <v>0.61608953497290853</v>
      </c>
      <c r="G4">
        <v>0.72749426419773966</v>
      </c>
      <c r="H4">
        <v>0.99959099620032021</v>
      </c>
      <c r="I4">
        <v>0.99954705537391964</v>
      </c>
      <c r="J4">
        <v>0.58462990453554942</v>
      </c>
      <c r="K4">
        <v>0.31316911349200144</v>
      </c>
      <c r="L4">
        <v>0.1582782656216834</v>
      </c>
      <c r="M4">
        <v>9.4894634697506336E-2</v>
      </c>
      <c r="N4">
        <v>8.8335136468863817E-2</v>
      </c>
      <c r="O4">
        <v>5.1840011485738378E-2</v>
      </c>
      <c r="P4">
        <v>4.2734505274558313E-2</v>
      </c>
    </row>
    <row r="5" spans="1:16" x14ac:dyDescent="0.2">
      <c r="A5">
        <v>0.41067726477491573</v>
      </c>
      <c r="B5">
        <v>1.0219398663917509</v>
      </c>
      <c r="C5">
        <v>5.4385823869378251</v>
      </c>
      <c r="D5">
        <v>17.978882833890069</v>
      </c>
      <c r="E5">
        <v>2.7509126737315337</v>
      </c>
      <c r="F5">
        <v>1.1686531352986897</v>
      </c>
      <c r="G5">
        <v>0.69725132073837925</v>
      </c>
      <c r="H5">
        <v>1.0034505896993098</v>
      </c>
      <c r="I5">
        <v>1.051117331459946</v>
      </c>
      <c r="J5">
        <v>0.92129950730032073</v>
      </c>
      <c r="K5">
        <v>0.48056908382739044</v>
      </c>
      <c r="L5">
        <v>0.19686787874646211</v>
      </c>
      <c r="M5">
        <v>9.5479124004497248E-2</v>
      </c>
      <c r="N5">
        <v>6.0880560303085904E-2</v>
      </c>
      <c r="O5">
        <v>2.8497547258056765E-2</v>
      </c>
      <c r="P5">
        <v>2.1278350699102062E-2</v>
      </c>
    </row>
    <row r="6" spans="1:16" x14ac:dyDescent="0.2">
      <c r="A6">
        <v>0.65381983267197197</v>
      </c>
      <c r="B6">
        <v>0.55240995083804778</v>
      </c>
      <c r="C6">
        <v>0.72626514845258905</v>
      </c>
      <c r="D6">
        <v>5.1095285812427695</v>
      </c>
      <c r="E6">
        <v>6.4190397823142895</v>
      </c>
      <c r="F6">
        <v>2.4431137174889872</v>
      </c>
      <c r="G6">
        <v>1.2124243843033424</v>
      </c>
      <c r="H6">
        <v>0.97479083741790062</v>
      </c>
      <c r="I6">
        <v>0.83021741720109998</v>
      </c>
      <c r="J6">
        <v>0.93387274508785123</v>
      </c>
      <c r="K6">
        <v>0.61702711064833848</v>
      </c>
      <c r="L6">
        <v>0.31107941112339599</v>
      </c>
      <c r="M6">
        <v>0.10113913424725979</v>
      </c>
      <c r="N6">
        <v>4.3790884725760433E-2</v>
      </c>
      <c r="O6">
        <v>3.4402737722074417E-2</v>
      </c>
      <c r="P6">
        <v>3.1230399432613382E-2</v>
      </c>
    </row>
    <row r="7" spans="1:16" x14ac:dyDescent="0.2">
      <c r="A7">
        <v>1.0291032150319068</v>
      </c>
      <c r="B7">
        <v>0.61346842978274518</v>
      </c>
      <c r="C7">
        <v>0.34686419681409386</v>
      </c>
      <c r="D7">
        <v>1.2872072059565935</v>
      </c>
      <c r="E7">
        <v>2.879567830570231</v>
      </c>
      <c r="F7">
        <v>3.2171469043687875</v>
      </c>
      <c r="G7">
        <v>1.572476597292888</v>
      </c>
      <c r="H7">
        <v>1.1371387312675649</v>
      </c>
      <c r="I7">
        <v>0.86601743132959064</v>
      </c>
      <c r="J7">
        <v>0.7162232841535896</v>
      </c>
      <c r="K7">
        <v>0.66837607251531339</v>
      </c>
      <c r="L7">
        <v>0.3132313814196882</v>
      </c>
      <c r="M7">
        <v>0.12727492321812489</v>
      </c>
      <c r="N7">
        <v>4.7674203578724324E-2</v>
      </c>
      <c r="O7">
        <v>1.5924503236051338E-2</v>
      </c>
      <c r="P7">
        <v>1.4597328119409596E-2</v>
      </c>
    </row>
    <row r="8" spans="1:16" x14ac:dyDescent="0.2">
      <c r="A8">
        <v>0.82029491349791395</v>
      </c>
      <c r="B8">
        <v>1.189300671029192</v>
      </c>
      <c r="C8">
        <v>0.95566335016699466</v>
      </c>
      <c r="D8">
        <v>0.59024681114379751</v>
      </c>
      <c r="E8">
        <v>1.0693955083512663</v>
      </c>
      <c r="F8">
        <v>1.5609817062229228</v>
      </c>
      <c r="G8">
        <v>1.7379528229006564</v>
      </c>
      <c r="H8">
        <v>1.3084707669017093</v>
      </c>
      <c r="I8">
        <v>0.91750523164839515</v>
      </c>
      <c r="J8">
        <v>0.65729236022995918</v>
      </c>
      <c r="K8">
        <v>0.51666796923323521</v>
      </c>
      <c r="L8">
        <v>0.29639447199000801</v>
      </c>
      <c r="M8">
        <v>0.14355111064903731</v>
      </c>
      <c r="N8">
        <v>5.0583277577337535E-2</v>
      </c>
      <c r="O8">
        <v>2.2602284380223159E-2</v>
      </c>
      <c r="P8">
        <v>1.9136445462755496E-2</v>
      </c>
    </row>
    <row r="9" spans="1:16" x14ac:dyDescent="0.2">
      <c r="A9">
        <v>0.82630224106982264</v>
      </c>
      <c r="B9">
        <v>1.3416456582911813</v>
      </c>
      <c r="C9">
        <v>1.1615123679332007</v>
      </c>
      <c r="D9">
        <v>0.77509189243701804</v>
      </c>
      <c r="E9">
        <v>0.71378594735706269</v>
      </c>
      <c r="F9">
        <v>1.1339060897917976</v>
      </c>
      <c r="G9">
        <v>1.2697727483623031</v>
      </c>
      <c r="H9">
        <v>1.7309304542176673</v>
      </c>
      <c r="I9">
        <v>1.2838445110400647</v>
      </c>
      <c r="J9">
        <v>0.76298198281616758</v>
      </c>
      <c r="K9">
        <v>0.53967557867587146</v>
      </c>
      <c r="L9">
        <v>0.24347581425067366</v>
      </c>
      <c r="M9">
        <v>0.15854740656743277</v>
      </c>
      <c r="N9">
        <v>9.0623628211685139E-2</v>
      </c>
      <c r="O9">
        <v>4.0411383180480057E-2</v>
      </c>
      <c r="P9">
        <v>1.7217891539494025E-2</v>
      </c>
    </row>
    <row r="10" spans="1:16" x14ac:dyDescent="0.2">
      <c r="A10">
        <v>0.52468718189310704</v>
      </c>
      <c r="B10">
        <v>0.95924900020969095</v>
      </c>
      <c r="C10">
        <v>1.1695753298545644</v>
      </c>
      <c r="D10">
        <v>1.2304425187621399</v>
      </c>
      <c r="E10">
        <v>0.81952078553564944</v>
      </c>
      <c r="F10">
        <v>0.88845134910582191</v>
      </c>
      <c r="G10">
        <v>1.0353337490794092</v>
      </c>
      <c r="H10">
        <v>1.1944792774773005</v>
      </c>
      <c r="I10">
        <v>1.4368895849666981</v>
      </c>
      <c r="J10">
        <v>0.93487190204945925</v>
      </c>
      <c r="K10">
        <v>0.64240878788535127</v>
      </c>
      <c r="L10">
        <v>0.1800993721572417</v>
      </c>
      <c r="M10">
        <v>0.11647171092756434</v>
      </c>
      <c r="N10">
        <v>6.9069491594837454E-2</v>
      </c>
      <c r="O10">
        <v>3.4983489814897586E-2</v>
      </c>
      <c r="P10">
        <v>1.9755518556665234E-2</v>
      </c>
    </row>
    <row r="11" spans="1:16" x14ac:dyDescent="0.2">
      <c r="A11">
        <v>0.36859985161521619</v>
      </c>
      <c r="B11">
        <v>0.69706763771692404</v>
      </c>
      <c r="C11">
        <v>0.8358625943891016</v>
      </c>
      <c r="D11">
        <v>1.5085951246306695</v>
      </c>
      <c r="E11">
        <v>0.78720444330324169</v>
      </c>
      <c r="F11">
        <v>0.72803635544334555</v>
      </c>
      <c r="G11">
        <v>0.75348893329311739</v>
      </c>
      <c r="H11">
        <v>0.8762389831806553</v>
      </c>
      <c r="I11">
        <v>0.89914159420769568</v>
      </c>
      <c r="J11">
        <v>0.94331263128570664</v>
      </c>
      <c r="K11">
        <v>0.63022934031917532</v>
      </c>
      <c r="L11">
        <v>0.22078256019699963</v>
      </c>
      <c r="M11">
        <v>8.1098561491996346E-2</v>
      </c>
      <c r="N11">
        <v>3.9970671475638035E-2</v>
      </c>
      <c r="O11">
        <v>3.1125705942364565E-2</v>
      </c>
      <c r="P11">
        <v>3.4432791824363415E-2</v>
      </c>
    </row>
    <row r="12" spans="1:16" x14ac:dyDescent="0.2">
      <c r="A12">
        <v>0.36822557608019374</v>
      </c>
      <c r="B12">
        <v>0.66547878975922281</v>
      </c>
      <c r="C12">
        <v>0.96490100607660056</v>
      </c>
      <c r="D12">
        <v>1.2043669439288351</v>
      </c>
      <c r="E12">
        <v>0.87667247181594088</v>
      </c>
      <c r="F12">
        <v>0.97643254440863236</v>
      </c>
      <c r="G12">
        <v>0.77372305361813132</v>
      </c>
      <c r="H12">
        <v>0.72735234598081067</v>
      </c>
      <c r="I12">
        <v>0.9270063173951173</v>
      </c>
      <c r="J12">
        <v>0.96295123363230295</v>
      </c>
      <c r="K12">
        <v>0.83878704390211434</v>
      </c>
      <c r="L12">
        <v>0.39200333431832124</v>
      </c>
      <c r="M12">
        <v>0.11646255338908632</v>
      </c>
      <c r="N12">
        <v>3.9625465906119872E-2</v>
      </c>
      <c r="O12">
        <v>2.6951505282221719E-2</v>
      </c>
      <c r="P12">
        <v>2.9735088619021202E-2</v>
      </c>
    </row>
    <row r="13" spans="1:16" x14ac:dyDescent="0.2">
      <c r="A13">
        <v>0.59416564855602216</v>
      </c>
      <c r="B13">
        <v>0.76468849015555762</v>
      </c>
      <c r="C13">
        <v>0.63422408988021406</v>
      </c>
      <c r="D13">
        <v>0.78887737902592792</v>
      </c>
      <c r="E13">
        <v>0.57361000223658909</v>
      </c>
      <c r="F13">
        <v>0.83159141633047895</v>
      </c>
      <c r="G13">
        <v>0.72226702436732526</v>
      </c>
      <c r="H13">
        <v>0.52063419704817782</v>
      </c>
      <c r="I13">
        <v>0.51094185985732665</v>
      </c>
      <c r="J13">
        <v>0.44233039735778673</v>
      </c>
      <c r="K13">
        <v>0.52827275595392953</v>
      </c>
      <c r="L13">
        <v>0.41681237514903058</v>
      </c>
      <c r="M13">
        <v>0.1991004986624188</v>
      </c>
      <c r="N13">
        <v>7.5788670462465985E-2</v>
      </c>
      <c r="O13">
        <v>2.4688554271787198E-2</v>
      </c>
      <c r="P13">
        <v>2.4928616137089112E-2</v>
      </c>
    </row>
    <row r="14" spans="1:16" x14ac:dyDescent="0.2">
      <c r="A14">
        <v>0.50516541601966414</v>
      </c>
      <c r="B14">
        <v>0.49622591613025208</v>
      </c>
      <c r="C14">
        <v>0.33800309688752861</v>
      </c>
      <c r="D14">
        <v>0.43085790662604073</v>
      </c>
      <c r="E14">
        <v>0.34562979808214545</v>
      </c>
      <c r="F14">
        <v>0.45821333294366196</v>
      </c>
      <c r="G14">
        <v>0.48082529529106155</v>
      </c>
      <c r="H14">
        <v>0.50173168190563255</v>
      </c>
      <c r="I14">
        <v>0.31918337197719404</v>
      </c>
      <c r="J14">
        <v>0.24252192929002914</v>
      </c>
      <c r="K14">
        <v>0.23916058212038885</v>
      </c>
      <c r="L14">
        <v>0.26587970400416633</v>
      </c>
      <c r="M14">
        <v>0.23333334986400817</v>
      </c>
      <c r="N14">
        <v>0.14133793765216213</v>
      </c>
      <c r="O14">
        <v>4.2840372749399197E-2</v>
      </c>
      <c r="P14">
        <v>1.6746368191113022E-2</v>
      </c>
    </row>
    <row r="15" spans="1:16" x14ac:dyDescent="0.2">
      <c r="A15">
        <v>0.29714511104122143</v>
      </c>
      <c r="B15">
        <v>0.4418847176815579</v>
      </c>
      <c r="C15">
        <v>0.36979657357297807</v>
      </c>
      <c r="D15">
        <v>0.19545652609442196</v>
      </c>
      <c r="E15">
        <v>0.22541738776758657</v>
      </c>
      <c r="F15">
        <v>0.26698069824086074</v>
      </c>
      <c r="G15">
        <v>0.36384389875397383</v>
      </c>
      <c r="H15">
        <v>0.39016256482394046</v>
      </c>
      <c r="I15">
        <v>0.29470867056526889</v>
      </c>
      <c r="J15">
        <v>0.14235372255023593</v>
      </c>
      <c r="K15">
        <v>0.13176934965169557</v>
      </c>
      <c r="L15">
        <v>0.15887095666357368</v>
      </c>
      <c r="M15">
        <v>0.16156039586849941</v>
      </c>
      <c r="N15">
        <v>0.19071221134438732</v>
      </c>
      <c r="O15">
        <v>7.3427301174234752E-2</v>
      </c>
      <c r="P15">
        <v>2.3526384853139546E-2</v>
      </c>
    </row>
    <row r="16" spans="1:16" x14ac:dyDescent="0.2">
      <c r="A16">
        <v>0.11643482480829208</v>
      </c>
      <c r="B16">
        <v>0.34737293338453901</v>
      </c>
      <c r="C16">
        <v>0.30651298113717657</v>
      </c>
      <c r="D16">
        <v>0.27950318705355098</v>
      </c>
      <c r="E16">
        <v>0.10341778164426166</v>
      </c>
      <c r="F16">
        <v>0.17093117947417552</v>
      </c>
      <c r="G16">
        <v>0.14837500249286109</v>
      </c>
      <c r="H16">
        <v>0.28277500743704226</v>
      </c>
      <c r="I16">
        <v>0.27170430892294473</v>
      </c>
      <c r="J16">
        <v>0.22774167914498109</v>
      </c>
      <c r="K16">
        <v>0.16129607742691396</v>
      </c>
      <c r="L16">
        <v>0.10080144501645306</v>
      </c>
      <c r="M16">
        <v>0.12751326812837621</v>
      </c>
      <c r="N16">
        <v>0.12112583780262998</v>
      </c>
      <c r="O16">
        <v>0.11400220199374396</v>
      </c>
      <c r="P16">
        <v>8.4288280358031945E-2</v>
      </c>
    </row>
    <row r="17" spans="1:16" x14ac:dyDescent="0.2">
      <c r="A17">
        <v>0.23883544878322963</v>
      </c>
      <c r="B17">
        <v>0.33551944387095251</v>
      </c>
      <c r="C17">
        <v>0.50955986649477214</v>
      </c>
      <c r="D17">
        <v>0.41483866016552773</v>
      </c>
      <c r="E17">
        <v>0.13044121070889925</v>
      </c>
      <c r="F17">
        <v>0.12820306589017258</v>
      </c>
      <c r="G17">
        <v>0.16560255581302602</v>
      </c>
      <c r="H17">
        <v>0.31159115231069223</v>
      </c>
      <c r="I17">
        <v>0.31376613717217366</v>
      </c>
      <c r="J17">
        <v>0.30862555551628046</v>
      </c>
      <c r="K17">
        <v>0.25702121946087719</v>
      </c>
      <c r="L17">
        <v>0.12690396809976442</v>
      </c>
      <c r="M17">
        <v>6.26139421620555E-2</v>
      </c>
      <c r="N17">
        <v>0.1129294753212349</v>
      </c>
      <c r="O17">
        <v>9.1017961764873562E-2</v>
      </c>
      <c r="P17">
        <v>7.8917320074957553E-2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Ark4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3.4739327325299101</v>
      </c>
      <c r="B2">
        <v>1.6920570315474368</v>
      </c>
      <c r="C2">
        <v>0.93396459360850015</v>
      </c>
      <c r="D2">
        <v>0.60347914130850266</v>
      </c>
      <c r="E2">
        <v>0.84314681900807953</v>
      </c>
      <c r="F2">
        <v>1.177163862491438</v>
      </c>
      <c r="G2">
        <v>1.2756312786639996</v>
      </c>
      <c r="H2">
        <v>1.0488772754688558</v>
      </c>
      <c r="I2">
        <v>0.57363407658935317</v>
      </c>
      <c r="J2">
        <v>0.33543959042895632</v>
      </c>
      <c r="K2">
        <v>0.34104949744367186</v>
      </c>
      <c r="L2">
        <v>0.29610025939057422</v>
      </c>
      <c r="M2">
        <v>0.18839398612085498</v>
      </c>
      <c r="N2">
        <v>0.14333944025896633</v>
      </c>
      <c r="O2">
        <v>7.8632695267904687E-2</v>
      </c>
      <c r="P2">
        <v>4.1420510638838295E-2</v>
      </c>
    </row>
    <row r="3" spans="1:16" x14ac:dyDescent="0.2">
      <c r="A3">
        <v>1.5840907650300284</v>
      </c>
      <c r="B3">
        <v>6.8928875110447994</v>
      </c>
      <c r="C3">
        <v>2.2705295464877153</v>
      </c>
      <c r="D3">
        <v>0.67405167834362534</v>
      </c>
      <c r="E3">
        <v>0.38991564928538858</v>
      </c>
      <c r="F3">
        <v>0.86859673566608708</v>
      </c>
      <c r="G3">
        <v>1.1796032324100629</v>
      </c>
      <c r="H3">
        <v>1.1416664624430635</v>
      </c>
      <c r="I3">
        <v>0.89290383300299259</v>
      </c>
      <c r="J3">
        <v>0.38374661006631117</v>
      </c>
      <c r="K3">
        <v>0.24442000863247604</v>
      </c>
      <c r="L3">
        <v>0.23621434807672848</v>
      </c>
      <c r="M3">
        <v>0.18600849290093438</v>
      </c>
      <c r="N3">
        <v>0.12992414913130357</v>
      </c>
      <c r="O3">
        <v>5.9061954560708188E-2</v>
      </c>
      <c r="P3">
        <v>4.161555027368645E-2</v>
      </c>
    </row>
    <row r="4" spans="1:16" x14ac:dyDescent="0.2">
      <c r="A4">
        <v>0.66757240864435552</v>
      </c>
      <c r="B4">
        <v>3.3998586949221798</v>
      </c>
      <c r="C4">
        <v>15.063946221331801</v>
      </c>
      <c r="D4">
        <v>1.9044847248115799</v>
      </c>
      <c r="E4">
        <v>0.77246876553402166</v>
      </c>
      <c r="F4">
        <v>0.6013255033609648</v>
      </c>
      <c r="G4">
        <v>0.85185134710879884</v>
      </c>
      <c r="H4">
        <v>1.1457686981980117</v>
      </c>
      <c r="I4">
        <v>1.1951075009029724</v>
      </c>
      <c r="J4">
        <v>0.65271296448434679</v>
      </c>
      <c r="K4">
        <v>0.34171905618886755</v>
      </c>
      <c r="L4">
        <v>0.18387694704304211</v>
      </c>
      <c r="M4">
        <v>0.12057726934310412</v>
      </c>
      <c r="N4">
        <v>0.12540419845804243</v>
      </c>
      <c r="O4">
        <v>8.438082104413186E-2</v>
      </c>
      <c r="P4">
        <v>6.1507835326815877E-2</v>
      </c>
    </row>
    <row r="5" spans="1:16" x14ac:dyDescent="0.2">
      <c r="A5">
        <v>0.37843755180680688</v>
      </c>
      <c r="B5">
        <v>0.93324040924008411</v>
      </c>
      <c r="C5">
        <v>5.5136450029048731</v>
      </c>
      <c r="D5">
        <v>15.917264138558867</v>
      </c>
      <c r="E5">
        <v>2.5527336826375779</v>
      </c>
      <c r="F5">
        <v>1.1115916023842509</v>
      </c>
      <c r="G5">
        <v>0.78575865263414302</v>
      </c>
      <c r="H5">
        <v>1.0712653979766369</v>
      </c>
      <c r="I5">
        <v>1.1587923625255032</v>
      </c>
      <c r="J5">
        <v>0.99239493815478741</v>
      </c>
      <c r="K5">
        <v>0.52401465516436707</v>
      </c>
      <c r="L5">
        <v>0.24041913708135321</v>
      </c>
      <c r="M5">
        <v>0.11910218934243078</v>
      </c>
      <c r="N5">
        <v>7.6024098181169439E-2</v>
      </c>
      <c r="O5">
        <v>4.0669601559330817E-2</v>
      </c>
      <c r="P5">
        <v>2.6312872754502767E-2</v>
      </c>
    </row>
    <row r="6" spans="1:16" x14ac:dyDescent="0.2">
      <c r="A6">
        <v>0.5381084497213211</v>
      </c>
      <c r="B6">
        <v>0.46116284093209614</v>
      </c>
      <c r="C6">
        <v>0.67717368197369121</v>
      </c>
      <c r="D6">
        <v>4.3498055006135043</v>
      </c>
      <c r="E6">
        <v>5.3734946472896921</v>
      </c>
      <c r="F6">
        <v>2.2165937141067911</v>
      </c>
      <c r="G6">
        <v>1.3113464760208942</v>
      </c>
      <c r="H6">
        <v>1.0871981331311793</v>
      </c>
      <c r="I6">
        <v>0.90662493776381692</v>
      </c>
      <c r="J6">
        <v>0.96828852472764804</v>
      </c>
      <c r="K6">
        <v>0.6674286477311997</v>
      </c>
      <c r="L6">
        <v>0.38233996046592233</v>
      </c>
      <c r="M6">
        <v>0.14210071663122598</v>
      </c>
      <c r="N6">
        <v>4.9595770400783244E-2</v>
      </c>
      <c r="O6">
        <v>4.7425418565857996E-2</v>
      </c>
      <c r="P6">
        <v>3.6399406019135189E-2</v>
      </c>
    </row>
    <row r="7" spans="1:16" x14ac:dyDescent="0.2">
      <c r="A7">
        <v>0.84863741011289273</v>
      </c>
      <c r="B7">
        <v>0.50729315897333105</v>
      </c>
      <c r="C7">
        <v>0.34626073365251753</v>
      </c>
      <c r="D7">
        <v>1.1771129719380202</v>
      </c>
      <c r="E7">
        <v>2.5315762379437787</v>
      </c>
      <c r="F7">
        <v>3.1462871881583139</v>
      </c>
      <c r="G7">
        <v>1.7768223205708953</v>
      </c>
      <c r="H7">
        <v>1.3312157216148053</v>
      </c>
      <c r="I7">
        <v>1.0587160638380522</v>
      </c>
      <c r="J7">
        <v>0.82794177960185866</v>
      </c>
      <c r="K7">
        <v>0.77449461937658581</v>
      </c>
      <c r="L7">
        <v>0.43549091620601099</v>
      </c>
      <c r="M7">
        <v>0.18445824846818734</v>
      </c>
      <c r="N7">
        <v>5.1565135762585215E-2</v>
      </c>
      <c r="O7">
        <v>2.1885881839758772E-2</v>
      </c>
      <c r="P7">
        <v>1.6239002235464962E-2</v>
      </c>
    </row>
    <row r="8" spans="1:16" x14ac:dyDescent="0.2">
      <c r="A8">
        <v>0.8260295190584851</v>
      </c>
      <c r="B8">
        <v>1.1733935254308374</v>
      </c>
      <c r="C8">
        <v>1.0352323873724645</v>
      </c>
      <c r="D8">
        <v>0.63149849154185</v>
      </c>
      <c r="E8">
        <v>1.1614357385090752</v>
      </c>
      <c r="F8">
        <v>1.7852476549210106</v>
      </c>
      <c r="G8">
        <v>2.283961982457865</v>
      </c>
      <c r="H8">
        <v>1.6774952691808502</v>
      </c>
      <c r="I8">
        <v>1.2203000976408498</v>
      </c>
      <c r="J8">
        <v>0.88835966589907034</v>
      </c>
      <c r="K8">
        <v>0.66485052743867457</v>
      </c>
      <c r="L8">
        <v>0.48232179092871164</v>
      </c>
      <c r="M8">
        <v>0.22226352961557272</v>
      </c>
      <c r="N8">
        <v>6.8375748603501249E-2</v>
      </c>
      <c r="O8">
        <v>3.412759861294519E-2</v>
      </c>
      <c r="P8">
        <v>2.6196276847397094E-2</v>
      </c>
    </row>
    <row r="9" spans="1:16" x14ac:dyDescent="0.2">
      <c r="A9">
        <v>0.77198339144634487</v>
      </c>
      <c r="B9">
        <v>1.2290115528294785</v>
      </c>
      <c r="C9">
        <v>1.134044564025015</v>
      </c>
      <c r="D9">
        <v>0.84842168298164045</v>
      </c>
      <c r="E9">
        <v>0.77356303807957305</v>
      </c>
      <c r="F9">
        <v>1.3034072613543766</v>
      </c>
      <c r="G9">
        <v>1.5753593188416914</v>
      </c>
      <c r="H9">
        <v>2.1562313417379761</v>
      </c>
      <c r="I9">
        <v>1.6300868232796726</v>
      </c>
      <c r="J9">
        <v>0.99105456054089769</v>
      </c>
      <c r="K9">
        <v>0.71496328232397177</v>
      </c>
      <c r="L9">
        <v>0.3958713712657555</v>
      </c>
      <c r="M9">
        <v>0.21446592613726001</v>
      </c>
      <c r="N9">
        <v>0.11246270682103593</v>
      </c>
      <c r="O9">
        <v>5.8365437979831181E-2</v>
      </c>
      <c r="P9">
        <v>2.1040220761289936E-2</v>
      </c>
    </row>
    <row r="10" spans="1:16" x14ac:dyDescent="0.2">
      <c r="A10">
        <v>0.46688813944382357</v>
      </c>
      <c r="B10">
        <v>0.85466594077893454</v>
      </c>
      <c r="C10">
        <v>1.1433161197658563</v>
      </c>
      <c r="D10">
        <v>1.2011744351405913</v>
      </c>
      <c r="E10">
        <v>0.89479470100729697</v>
      </c>
      <c r="F10">
        <v>1.0774801931646099</v>
      </c>
      <c r="G10">
        <v>1.3522919327605214</v>
      </c>
      <c r="H10">
        <v>1.4886183673152056</v>
      </c>
      <c r="I10">
        <v>1.8173040487497463</v>
      </c>
      <c r="J10">
        <v>1.200629542681416</v>
      </c>
      <c r="K10">
        <v>0.84272439449330216</v>
      </c>
      <c r="L10">
        <v>0.33265874792042577</v>
      </c>
      <c r="M10">
        <v>0.1855362914277954</v>
      </c>
      <c r="N10">
        <v>8.3844113102585993E-2</v>
      </c>
      <c r="O10">
        <v>4.8807063099053652E-2</v>
      </c>
      <c r="P10">
        <v>2.3028136667064991E-2</v>
      </c>
    </row>
    <row r="11" spans="1:16" x14ac:dyDescent="0.2">
      <c r="A11">
        <v>0.37154610014645728</v>
      </c>
      <c r="B11">
        <v>0.58198480635728089</v>
      </c>
      <c r="C11">
        <v>0.7635845413134652</v>
      </c>
      <c r="D11">
        <v>1.3908178473537536</v>
      </c>
      <c r="E11">
        <v>0.7987100296140246</v>
      </c>
      <c r="F11">
        <v>0.85185115181758331</v>
      </c>
      <c r="G11">
        <v>0.99250772448708857</v>
      </c>
      <c r="H11">
        <v>1.107784491936687</v>
      </c>
      <c r="I11">
        <v>1.1206762372644865</v>
      </c>
      <c r="J11">
        <v>1.171953609972842</v>
      </c>
      <c r="K11">
        <v>0.7603368684487346</v>
      </c>
      <c r="L11">
        <v>0.38402126371218614</v>
      </c>
      <c r="M11">
        <v>0.13063062811655302</v>
      </c>
      <c r="N11">
        <v>4.7298712268162013E-2</v>
      </c>
      <c r="O11">
        <v>4.0265471685635254E-2</v>
      </c>
      <c r="P11">
        <v>3.7072193852983097E-2</v>
      </c>
    </row>
    <row r="12" spans="1:16" x14ac:dyDescent="0.2">
      <c r="A12">
        <v>0.3441932047355023</v>
      </c>
      <c r="B12">
        <v>0.58068182288511372</v>
      </c>
      <c r="C12">
        <v>0.94664521400527502</v>
      </c>
      <c r="D12">
        <v>1.1267632223778958</v>
      </c>
      <c r="E12">
        <v>0.87653046354464059</v>
      </c>
      <c r="F12">
        <v>1.0900499285729972</v>
      </c>
      <c r="G12">
        <v>0.99874469037777747</v>
      </c>
      <c r="H12">
        <v>0.93806326016237251</v>
      </c>
      <c r="I12">
        <v>1.1958551139032076</v>
      </c>
      <c r="J12">
        <v>1.1995126852802256</v>
      </c>
      <c r="K12">
        <v>1.0436043048271122</v>
      </c>
      <c r="L12">
        <v>0.60454485003753611</v>
      </c>
      <c r="M12">
        <v>0.18083916249680887</v>
      </c>
      <c r="N12">
        <v>5.0283879856676296E-2</v>
      </c>
      <c r="O12">
        <v>3.6755264481100294E-2</v>
      </c>
      <c r="P12">
        <v>3.3186737215015881E-2</v>
      </c>
    </row>
    <row r="13" spans="1:16" x14ac:dyDescent="0.2">
      <c r="A13">
        <v>0.66139243475473575</v>
      </c>
      <c r="B13">
        <v>0.79190598495218067</v>
      </c>
      <c r="C13">
        <v>0.76666331301020774</v>
      </c>
      <c r="D13">
        <v>0.86111707054535724</v>
      </c>
      <c r="E13">
        <v>0.70365968093732956</v>
      </c>
      <c r="F13">
        <v>1.0756054802860395</v>
      </c>
      <c r="G13">
        <v>1.1081522046618488</v>
      </c>
      <c r="H13">
        <v>0.8416472154518071</v>
      </c>
      <c r="I13">
        <v>0.8939290761926022</v>
      </c>
      <c r="J13">
        <v>0.73732633830054894</v>
      </c>
      <c r="K13">
        <v>0.82528167484347315</v>
      </c>
      <c r="L13">
        <v>0.71852549572529667</v>
      </c>
      <c r="M13">
        <v>0.30096181413693085</v>
      </c>
      <c r="N13">
        <v>0.1006911156365236</v>
      </c>
      <c r="O13">
        <v>4.0666201874528102E-2</v>
      </c>
      <c r="P13">
        <v>3.1954570655719577E-2</v>
      </c>
    </row>
    <row r="14" spans="1:16" x14ac:dyDescent="0.2">
      <c r="A14">
        <v>0.59751589932613502</v>
      </c>
      <c r="B14">
        <v>0.56634610076690228</v>
      </c>
      <c r="C14">
        <v>0.43746351848427262</v>
      </c>
      <c r="D14">
        <v>0.52509371511625813</v>
      </c>
      <c r="E14">
        <v>0.45572702049915692</v>
      </c>
      <c r="F14">
        <v>0.64805160981268994</v>
      </c>
      <c r="G14">
        <v>0.73378828978620447</v>
      </c>
      <c r="H14">
        <v>0.76428664100718247</v>
      </c>
      <c r="I14">
        <v>0.557288307349047</v>
      </c>
      <c r="J14">
        <v>0.44746499141067742</v>
      </c>
      <c r="K14">
        <v>0.41540378809155398</v>
      </c>
      <c r="L14">
        <v>0.46383194009015916</v>
      </c>
      <c r="M14">
        <v>0.34963547837872611</v>
      </c>
      <c r="N14">
        <v>0.18742117358608418</v>
      </c>
      <c r="O14">
        <v>7.638219281641434E-2</v>
      </c>
      <c r="P14">
        <v>2.695354959679009E-2</v>
      </c>
    </row>
    <row r="15" spans="1:16" x14ac:dyDescent="0.2">
      <c r="A15">
        <v>0.412417928113331</v>
      </c>
      <c r="B15">
        <v>0.6086897946739166</v>
      </c>
      <c r="C15">
        <v>0.50886945779922677</v>
      </c>
      <c r="D15">
        <v>0.27395840486870843</v>
      </c>
      <c r="E15">
        <v>0.30481130133688072</v>
      </c>
      <c r="F15">
        <v>0.36523637567088069</v>
      </c>
      <c r="G15">
        <v>0.53902481227293253</v>
      </c>
      <c r="H15">
        <v>0.56940928864597284</v>
      </c>
      <c r="I15">
        <v>0.43938479300978123</v>
      </c>
      <c r="J15">
        <v>0.19897895144481309</v>
      </c>
      <c r="K15">
        <v>0.18782906502570812</v>
      </c>
      <c r="L15">
        <v>0.23507110370007001</v>
      </c>
      <c r="M15">
        <v>0.24376735353155926</v>
      </c>
      <c r="N15">
        <v>0.311333482200703</v>
      </c>
      <c r="O15">
        <v>0.12085076452387297</v>
      </c>
      <c r="P15">
        <v>4.1594507267439913E-2</v>
      </c>
    </row>
    <row r="16" spans="1:16" x14ac:dyDescent="0.2">
      <c r="A16">
        <v>0.18699468895735771</v>
      </c>
      <c r="B16">
        <v>0.54380132422769012</v>
      </c>
      <c r="C16">
        <v>0.49050790992491222</v>
      </c>
      <c r="D16">
        <v>0.45176451845457455</v>
      </c>
      <c r="E16">
        <v>0.16472767039842212</v>
      </c>
      <c r="F16">
        <v>0.28056395754479169</v>
      </c>
      <c r="G16">
        <v>0.25603693603851002</v>
      </c>
      <c r="H16">
        <v>0.47825990099443261</v>
      </c>
      <c r="I16">
        <v>0.458820743548079</v>
      </c>
      <c r="J16">
        <v>0.35778762989672891</v>
      </c>
      <c r="K16">
        <v>0.24767730385371092</v>
      </c>
      <c r="L16">
        <v>0.16510268082849205</v>
      </c>
      <c r="M16">
        <v>0.23510728090228236</v>
      </c>
      <c r="N16">
        <v>0.23502290442067442</v>
      </c>
      <c r="O16">
        <v>0.25319313610178068</v>
      </c>
      <c r="P16">
        <v>0.12986495295630213</v>
      </c>
    </row>
    <row r="17" spans="1:16" x14ac:dyDescent="0.2">
      <c r="A17">
        <v>0.2980111042500897</v>
      </c>
      <c r="B17">
        <v>0.41179137209265654</v>
      </c>
      <c r="C17">
        <v>0.62406664091277653</v>
      </c>
      <c r="D17">
        <v>0.51021208246397109</v>
      </c>
      <c r="E17">
        <v>0.17168780315459581</v>
      </c>
      <c r="F17">
        <v>0.16581278480907014</v>
      </c>
      <c r="G17">
        <v>0.23282692190418719</v>
      </c>
      <c r="H17">
        <v>0.41291550990385517</v>
      </c>
      <c r="I17">
        <v>0.42079300893979987</v>
      </c>
      <c r="J17">
        <v>0.39757659674674112</v>
      </c>
      <c r="K17">
        <v>0.34530742741604031</v>
      </c>
      <c r="L17">
        <v>0.17138528058739139</v>
      </c>
      <c r="M17">
        <v>9.21673511256553E-2</v>
      </c>
      <c r="N17">
        <v>0.16420271781583168</v>
      </c>
      <c r="O17">
        <v>0.13576549063587956</v>
      </c>
      <c r="P17">
        <v>0.12194977497261222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Ark4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4.0915242513077974</v>
      </c>
      <c r="B2">
        <v>1.0019717800722199</v>
      </c>
      <c r="C2">
        <v>0.38285144646912039</v>
      </c>
      <c r="D2">
        <v>0.25660650747028757</v>
      </c>
      <c r="E2">
        <v>0.41634343531795093</v>
      </c>
      <c r="F2">
        <v>0.84794423483960313</v>
      </c>
      <c r="G2">
        <v>1.1462069810580719</v>
      </c>
      <c r="H2">
        <v>0.94374657136783058</v>
      </c>
      <c r="I2">
        <v>0.45761705266310226</v>
      </c>
      <c r="J2">
        <v>0.29884497954969913</v>
      </c>
      <c r="K2">
        <v>0.3437123559887012</v>
      </c>
      <c r="L2">
        <v>0.29330799004094188</v>
      </c>
      <c r="M2">
        <v>0.19959577847176047</v>
      </c>
      <c r="N2">
        <v>0.13606348838942681</v>
      </c>
      <c r="O2">
        <v>0.11145006843516655</v>
      </c>
      <c r="P2">
        <v>5.8905009350883664E-2</v>
      </c>
    </row>
    <row r="3" spans="1:16" x14ac:dyDescent="0.2">
      <c r="A3">
        <v>0.93989668138119786</v>
      </c>
      <c r="B3">
        <v>4.347484145878159</v>
      </c>
      <c r="C3">
        <v>0.76597888225990329</v>
      </c>
      <c r="D3">
        <v>0.23007627984364487</v>
      </c>
      <c r="E3">
        <v>0.16244776477364162</v>
      </c>
      <c r="F3">
        <v>0.44316113607178975</v>
      </c>
      <c r="G3">
        <v>0.85514548934081258</v>
      </c>
      <c r="H3">
        <v>0.91419518598023208</v>
      </c>
      <c r="I3">
        <v>0.64652482316062587</v>
      </c>
      <c r="J3">
        <v>0.27714937739125867</v>
      </c>
      <c r="K3">
        <v>0.198825155266941</v>
      </c>
      <c r="L3">
        <v>0.19150561361702093</v>
      </c>
      <c r="M3">
        <v>0.16677615095436799</v>
      </c>
      <c r="N3">
        <v>0.10809667323664181</v>
      </c>
      <c r="O3">
        <v>6.8050819950496153E-2</v>
      </c>
      <c r="P3">
        <v>5.242402583061221E-2</v>
      </c>
    </row>
    <row r="4" spans="1:16" x14ac:dyDescent="0.2">
      <c r="A4">
        <v>0.18470831839612106</v>
      </c>
      <c r="B4">
        <v>1.1699099105838979</v>
      </c>
      <c r="C4">
        <v>5.0470308581808165</v>
      </c>
      <c r="D4">
        <v>0.6071204046104034</v>
      </c>
      <c r="E4">
        <v>0.24906723048807228</v>
      </c>
      <c r="F4">
        <v>0.23111899069070108</v>
      </c>
      <c r="G4">
        <v>0.38178725647499867</v>
      </c>
      <c r="H4">
        <v>0.64868354617047019</v>
      </c>
      <c r="I4">
        <v>0.74463484987006678</v>
      </c>
      <c r="J4">
        <v>0.4051330056370761</v>
      </c>
      <c r="K4">
        <v>0.21656450877303918</v>
      </c>
      <c r="L4">
        <v>0.12300304916179214</v>
      </c>
      <c r="M4">
        <v>8.3452085943689705E-2</v>
      </c>
      <c r="N4">
        <v>7.6240200689760534E-2</v>
      </c>
      <c r="O4">
        <v>7.3697052894053608E-2</v>
      </c>
      <c r="P4">
        <v>5.8743567694601387E-2</v>
      </c>
    </row>
    <row r="5" spans="1:16" x14ac:dyDescent="0.2">
      <c r="A5">
        <v>0.11698900461491146</v>
      </c>
      <c r="B5">
        <v>0.24998454480036014</v>
      </c>
      <c r="C5">
        <v>1.8060543448295474</v>
      </c>
      <c r="D5">
        <v>6.7415930378667746</v>
      </c>
      <c r="E5">
        <v>1.3175718661130187</v>
      </c>
      <c r="F5">
        <v>0.65106339514858524</v>
      </c>
      <c r="G5">
        <v>0.53481315219662784</v>
      </c>
      <c r="H5">
        <v>0.7219986160963825</v>
      </c>
      <c r="I5">
        <v>0.92251832852988092</v>
      </c>
      <c r="J5">
        <v>0.88385952060499096</v>
      </c>
      <c r="K5">
        <v>0.44568581731760992</v>
      </c>
      <c r="L5">
        <v>0.18364472854194247</v>
      </c>
      <c r="M5">
        <v>7.4974715635586053E-2</v>
      </c>
      <c r="N5">
        <v>5.1742967641980935E-2</v>
      </c>
      <c r="O5">
        <v>3.9072146540737436E-2</v>
      </c>
      <c r="P5">
        <v>2.7281232058675109E-2</v>
      </c>
    </row>
    <row r="6" spans="1:16" x14ac:dyDescent="0.2">
      <c r="A6">
        <v>0.2498075929728561</v>
      </c>
      <c r="B6">
        <v>0.18097256368611708</v>
      </c>
      <c r="C6">
        <v>0.24468880684928285</v>
      </c>
      <c r="D6">
        <v>2.1967426770169958</v>
      </c>
      <c r="E6">
        <v>4.4552628349578116</v>
      </c>
      <c r="F6">
        <v>1.9263793615352718</v>
      </c>
      <c r="G6">
        <v>1.2599547742560309</v>
      </c>
      <c r="H6">
        <v>1.1597903812498271</v>
      </c>
      <c r="I6">
        <v>1.019454720254978</v>
      </c>
      <c r="J6">
        <v>1.2878357938347182</v>
      </c>
      <c r="K6">
        <v>0.89088497499992036</v>
      </c>
      <c r="L6">
        <v>0.42818558277580071</v>
      </c>
      <c r="M6">
        <v>0.11698890773097084</v>
      </c>
      <c r="N6">
        <v>5.8223435943199203E-2</v>
      </c>
      <c r="O6">
        <v>8.5474564836651307E-2</v>
      </c>
      <c r="P6">
        <v>6.846762312222722E-2</v>
      </c>
    </row>
    <row r="7" spans="1:16" x14ac:dyDescent="0.2">
      <c r="A7">
        <v>0.58399949823513309</v>
      </c>
      <c r="B7">
        <v>0.27519847710470413</v>
      </c>
      <c r="C7">
        <v>0.14005270776313497</v>
      </c>
      <c r="D7">
        <v>0.74493933798349588</v>
      </c>
      <c r="E7">
        <v>2.1764170711529638</v>
      </c>
      <c r="F7">
        <v>3.7069190308854734</v>
      </c>
      <c r="G7">
        <v>1.9101839939091025</v>
      </c>
      <c r="H7">
        <v>1.5153642933944154</v>
      </c>
      <c r="I7">
        <v>1.2803948786126609</v>
      </c>
      <c r="J7">
        <v>1.0485245308977469</v>
      </c>
      <c r="K7">
        <v>1.0700925192564825</v>
      </c>
      <c r="L7">
        <v>0.513574642162411</v>
      </c>
      <c r="M7">
        <v>0.15985481707907179</v>
      </c>
      <c r="N7">
        <v>6.7181689879653811E-2</v>
      </c>
      <c r="O7">
        <v>4.7860398124358557E-2</v>
      </c>
      <c r="P7">
        <v>3.3097161265313986E-2</v>
      </c>
    </row>
    <row r="8" spans="1:16" x14ac:dyDescent="0.2">
      <c r="A8">
        <v>0.71122665826645981</v>
      </c>
      <c r="B8">
        <v>0.87574467622525876</v>
      </c>
      <c r="C8">
        <v>0.5488333984009991</v>
      </c>
      <c r="D8">
        <v>0.43218213061712207</v>
      </c>
      <c r="E8">
        <v>1.0896236605779868</v>
      </c>
      <c r="F8">
        <v>1.8556336366728325</v>
      </c>
      <c r="G8">
        <v>3.0806596098115104</v>
      </c>
      <c r="H8">
        <v>1.9777765151389257</v>
      </c>
      <c r="I8">
        <v>1.5097754087639914</v>
      </c>
      <c r="J8">
        <v>1.1694606081506822</v>
      </c>
      <c r="K8">
        <v>0.92040782520770947</v>
      </c>
      <c r="L8">
        <v>0.60484484830855234</v>
      </c>
      <c r="M8">
        <v>0.24276378305872393</v>
      </c>
      <c r="N8">
        <v>0.10579879075794611</v>
      </c>
      <c r="O8">
        <v>7.0553750974909554E-2</v>
      </c>
      <c r="P8">
        <v>6.2656290333264544E-2</v>
      </c>
    </row>
    <row r="9" spans="1:16" x14ac:dyDescent="0.2">
      <c r="A9">
        <v>0.6734963881398055</v>
      </c>
      <c r="B9">
        <v>1.0015632259798302</v>
      </c>
      <c r="C9">
        <v>0.82605757491618781</v>
      </c>
      <c r="D9">
        <v>0.70835854335957082</v>
      </c>
      <c r="E9">
        <v>0.79380844568595621</v>
      </c>
      <c r="F9">
        <v>1.4575101123601018</v>
      </c>
      <c r="G9">
        <v>1.8454976045852951</v>
      </c>
      <c r="H9">
        <v>3.1994918749328529</v>
      </c>
      <c r="I9">
        <v>2.1181365728710322</v>
      </c>
      <c r="J9">
        <v>1.3612484308181343</v>
      </c>
      <c r="K9">
        <v>1.0068042479075303</v>
      </c>
      <c r="L9">
        <v>0.51360352312306967</v>
      </c>
      <c r="M9">
        <v>0.29693526321678176</v>
      </c>
      <c r="N9">
        <v>0.18028093177977669</v>
      </c>
      <c r="O9">
        <v>0.13559091922880726</v>
      </c>
      <c r="P9">
        <v>5.0336269836147071E-2</v>
      </c>
    </row>
    <row r="10" spans="1:16" x14ac:dyDescent="0.2">
      <c r="A10">
        <v>0.32019857943248059</v>
      </c>
      <c r="B10">
        <v>0.61955852819558532</v>
      </c>
      <c r="C10">
        <v>0.88854508481442684</v>
      </c>
      <c r="D10">
        <v>1.1273342687046195</v>
      </c>
      <c r="E10">
        <v>0.98362336430637565</v>
      </c>
      <c r="F10">
        <v>1.2799021701673658</v>
      </c>
      <c r="G10">
        <v>1.6656414653760898</v>
      </c>
      <c r="H10">
        <v>1.9089834882026082</v>
      </c>
      <c r="I10">
        <v>2.9385686258012313</v>
      </c>
      <c r="J10">
        <v>1.7056966793528794</v>
      </c>
      <c r="K10">
        <v>1.2180827415059168</v>
      </c>
      <c r="L10">
        <v>0.41775186554946769</v>
      </c>
      <c r="M10">
        <v>0.2206875579506726</v>
      </c>
      <c r="N10">
        <v>0.12965759940240507</v>
      </c>
      <c r="O10">
        <v>0.11945534330293292</v>
      </c>
      <c r="P10">
        <v>5.3034570978514738E-2</v>
      </c>
    </row>
    <row r="11" spans="1:16" x14ac:dyDescent="0.2">
      <c r="A11">
        <v>0.41487731534703931</v>
      </c>
      <c r="B11">
        <v>0.46141148377584684</v>
      </c>
      <c r="C11">
        <v>0.56934461388668789</v>
      </c>
      <c r="D11">
        <v>1.4564153448515504</v>
      </c>
      <c r="E11">
        <v>0.97930301989058866</v>
      </c>
      <c r="F11">
        <v>1.0561947264596199</v>
      </c>
      <c r="G11">
        <v>1.2964522968814887</v>
      </c>
      <c r="H11">
        <v>1.4858982853607743</v>
      </c>
      <c r="I11">
        <v>1.5854546473536995</v>
      </c>
      <c r="J11">
        <v>2.1651660649246809</v>
      </c>
      <c r="K11">
        <v>1.1711478983899477</v>
      </c>
      <c r="L11">
        <v>0.49755414830496664</v>
      </c>
      <c r="M11">
        <v>0.16860171374730817</v>
      </c>
      <c r="N11">
        <v>9.3170586917891068E-2</v>
      </c>
      <c r="O11">
        <v>0.10901094996613744</v>
      </c>
      <c r="P11">
        <v>9.6965740984515644E-2</v>
      </c>
    </row>
    <row r="12" spans="1:16" x14ac:dyDescent="0.2">
      <c r="A12">
        <v>0.31253194338290691</v>
      </c>
      <c r="B12">
        <v>0.61669662978237239</v>
      </c>
      <c r="C12">
        <v>0.80676933513162252</v>
      </c>
      <c r="D12">
        <v>1.2263097635575801</v>
      </c>
      <c r="E12">
        <v>1.1542790443631721</v>
      </c>
      <c r="F12">
        <v>1.4851073180439887</v>
      </c>
      <c r="G12">
        <v>1.3431768610469277</v>
      </c>
      <c r="H12">
        <v>1.3268499769675701</v>
      </c>
      <c r="I12">
        <v>1.7425919192071946</v>
      </c>
      <c r="J12">
        <v>1.877182026440309</v>
      </c>
      <c r="K12">
        <v>2.1031559589518318</v>
      </c>
      <c r="L12">
        <v>0.89823953020995062</v>
      </c>
      <c r="M12">
        <v>0.31050515532562928</v>
      </c>
      <c r="N12">
        <v>0.13834017124807585</v>
      </c>
      <c r="O12">
        <v>0.12572454296964986</v>
      </c>
      <c r="P12">
        <v>0.11067567321293238</v>
      </c>
    </row>
    <row r="13" spans="1:16" x14ac:dyDescent="0.2">
      <c r="A13">
        <v>0.64299851484869253</v>
      </c>
      <c r="B13">
        <v>0.75796014001830347</v>
      </c>
      <c r="C13">
        <v>0.59675745895227106</v>
      </c>
      <c r="D13">
        <v>0.85250924961849694</v>
      </c>
      <c r="E13">
        <v>0.77692757527067324</v>
      </c>
      <c r="F13">
        <v>1.270668470485284</v>
      </c>
      <c r="G13">
        <v>1.3567597423089761</v>
      </c>
      <c r="H13">
        <v>1.0590680257034193</v>
      </c>
      <c r="I13">
        <v>1.153546110002446</v>
      </c>
      <c r="J13">
        <v>0.9550269401998055</v>
      </c>
      <c r="K13">
        <v>1.2377132710538596</v>
      </c>
      <c r="L13">
        <v>1.6430929357961714</v>
      </c>
      <c r="M13">
        <v>0.55736659681906464</v>
      </c>
      <c r="N13">
        <v>0.24569131625093221</v>
      </c>
      <c r="O13">
        <v>0.16429107059516812</v>
      </c>
      <c r="P13">
        <v>0.10879041464513604</v>
      </c>
    </row>
    <row r="14" spans="1:16" x14ac:dyDescent="0.2">
      <c r="A14">
        <v>0.54667733958555154</v>
      </c>
      <c r="B14">
        <v>0.47696244462101606</v>
      </c>
      <c r="C14">
        <v>0.31615138931107567</v>
      </c>
      <c r="D14">
        <v>0.47119954524118113</v>
      </c>
      <c r="E14">
        <v>0.44547160462545998</v>
      </c>
      <c r="F14">
        <v>0.68517263693020936</v>
      </c>
      <c r="G14">
        <v>0.85124233908312696</v>
      </c>
      <c r="H14">
        <v>0.87276483220324264</v>
      </c>
      <c r="I14">
        <v>0.64273820047360875</v>
      </c>
      <c r="J14">
        <v>0.4990374839492191</v>
      </c>
      <c r="K14">
        <v>0.54262519729322367</v>
      </c>
      <c r="L14">
        <v>0.75496643466557645</v>
      </c>
      <c r="M14">
        <v>1.3082664726992148</v>
      </c>
      <c r="N14">
        <v>0.46457287798119024</v>
      </c>
      <c r="O14">
        <v>0.33931982670528305</v>
      </c>
      <c r="P14">
        <v>0.1335283667005312</v>
      </c>
    </row>
    <row r="15" spans="1:16" x14ac:dyDescent="0.2">
      <c r="A15">
        <v>0.28301419099870517</v>
      </c>
      <c r="B15">
        <v>0.44461605473427868</v>
      </c>
      <c r="C15">
        <v>0.36876332111659704</v>
      </c>
      <c r="D15">
        <v>0.21898466619783619</v>
      </c>
      <c r="E15">
        <v>0.29216634809550801</v>
      </c>
      <c r="F15">
        <v>0.43897165521118492</v>
      </c>
      <c r="G15">
        <v>0.62414438778191317</v>
      </c>
      <c r="H15">
        <v>0.69316057241620022</v>
      </c>
      <c r="I15">
        <v>0.5764466455626982</v>
      </c>
      <c r="J15">
        <v>0.35253257398307047</v>
      </c>
      <c r="K15">
        <v>0.39592573373500412</v>
      </c>
      <c r="L15">
        <v>0.51071653655674343</v>
      </c>
      <c r="M15">
        <v>0.59526507765265002</v>
      </c>
      <c r="N15">
        <v>1.1105781409954016</v>
      </c>
      <c r="O15">
        <v>0.35158146332464013</v>
      </c>
      <c r="P15">
        <v>0.15990177004179179</v>
      </c>
    </row>
    <row r="16" spans="1:16" x14ac:dyDescent="0.2">
      <c r="A16">
        <v>0.18660771467793885</v>
      </c>
      <c r="B16">
        <v>0.55222790237241837</v>
      </c>
      <c r="C16">
        <v>0.56048580947417392</v>
      </c>
      <c r="D16">
        <v>0.53324725046369648</v>
      </c>
      <c r="E16">
        <v>0.27407213349139781</v>
      </c>
      <c r="F16">
        <v>0.48530263007725927</v>
      </c>
      <c r="G16">
        <v>0.43243231718436054</v>
      </c>
      <c r="H16">
        <v>0.85392117870341999</v>
      </c>
      <c r="I16">
        <v>0.8937603944420961</v>
      </c>
      <c r="J16">
        <v>0.71058119054053748</v>
      </c>
      <c r="K16">
        <v>0.52263396281193897</v>
      </c>
      <c r="L16">
        <v>0.48324195793326036</v>
      </c>
      <c r="M16">
        <v>0.86604301139337614</v>
      </c>
      <c r="N16">
        <v>0.83886586277667485</v>
      </c>
      <c r="O16">
        <v>1.4878260230817533</v>
      </c>
      <c r="P16">
        <v>0.42114617182020364</v>
      </c>
    </row>
    <row r="17" spans="1:16" x14ac:dyDescent="0.2">
      <c r="A17">
        <v>0.32593117164481628</v>
      </c>
      <c r="B17">
        <v>0.43131943812491486</v>
      </c>
      <c r="C17">
        <v>0.63485262001392795</v>
      </c>
      <c r="D17">
        <v>0.54666406653310995</v>
      </c>
      <c r="E17">
        <v>0.2370242003222322</v>
      </c>
      <c r="F17">
        <v>0.27520443818131124</v>
      </c>
      <c r="G17">
        <v>0.39592178787339238</v>
      </c>
      <c r="H17">
        <v>0.50403255666878199</v>
      </c>
      <c r="I17">
        <v>0.5679471493692656</v>
      </c>
      <c r="J17">
        <v>0.63784103630097466</v>
      </c>
      <c r="K17">
        <v>0.69792793513517792</v>
      </c>
      <c r="L17">
        <v>0.41898819398030729</v>
      </c>
      <c r="M17">
        <v>0.30277647155015452</v>
      </c>
      <c r="N17">
        <v>0.42202675241754439</v>
      </c>
      <c r="O17">
        <v>0.45888641059009755</v>
      </c>
      <c r="P17">
        <v>0.66107041737581618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Ark4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5.4139294424270483</v>
      </c>
      <c r="B2">
        <v>3.004679122609085</v>
      </c>
      <c r="C2">
        <v>1.5992383136661197</v>
      </c>
      <c r="D2">
        <v>0.8275658127311063</v>
      </c>
      <c r="E2">
        <v>1.1704873161106701</v>
      </c>
      <c r="F2">
        <v>1.5503781782925807</v>
      </c>
      <c r="G2">
        <v>1.4855096496456603</v>
      </c>
      <c r="H2">
        <v>1.1457940070366694</v>
      </c>
      <c r="I2">
        <v>0.6424908450573914</v>
      </c>
      <c r="J2">
        <v>0.39237996129692865</v>
      </c>
      <c r="K2">
        <v>0.42030339142457079</v>
      </c>
      <c r="L2">
        <v>0.37489938435338371</v>
      </c>
      <c r="M2">
        <v>0.23307746293521509</v>
      </c>
      <c r="N2">
        <v>0.15525190010365175</v>
      </c>
      <c r="O2">
        <v>6.4050913328963552E-2</v>
      </c>
      <c r="P2">
        <v>4.2026753262726167E-2</v>
      </c>
    </row>
    <row r="3" spans="1:16" x14ac:dyDescent="0.2">
      <c r="A3">
        <v>2.7674381851247833</v>
      </c>
      <c r="B3">
        <v>18.070316222202035</v>
      </c>
      <c r="C3">
        <v>3.7566808239088973</v>
      </c>
      <c r="D3">
        <v>0.92637289394191802</v>
      </c>
      <c r="E3">
        <v>0.61247804660434246</v>
      </c>
      <c r="F3">
        <v>1.3489843141570792</v>
      </c>
      <c r="G3">
        <v>1.6407800048381951</v>
      </c>
      <c r="H3">
        <v>1.2422503940549632</v>
      </c>
      <c r="I3">
        <v>1.1309907057265536</v>
      </c>
      <c r="J3">
        <v>0.50067287689554552</v>
      </c>
      <c r="K3">
        <v>0.35012187274447693</v>
      </c>
      <c r="L3">
        <v>0.34482670822102401</v>
      </c>
      <c r="M3">
        <v>0.2496708067075441</v>
      </c>
      <c r="N3">
        <v>0.1435975604341613</v>
      </c>
      <c r="O3">
        <v>5.4704871631738192E-2</v>
      </c>
      <c r="P3">
        <v>4.0244640407820699E-2</v>
      </c>
    </row>
    <row r="4" spans="1:16" x14ac:dyDescent="0.2">
      <c r="A4">
        <v>1.1119660283025308</v>
      </c>
      <c r="B4">
        <v>6.061222295220551</v>
      </c>
      <c r="C4">
        <v>21.619824497658918</v>
      </c>
      <c r="D4">
        <v>1.8606793718158676</v>
      </c>
      <c r="E4">
        <v>0.90745623623113181</v>
      </c>
      <c r="F4">
        <v>0.78190195163117848</v>
      </c>
      <c r="G4">
        <v>0.93736786093414448</v>
      </c>
      <c r="H4">
        <v>0.9302468042150287</v>
      </c>
      <c r="I4">
        <v>0.91275387439054334</v>
      </c>
      <c r="J4">
        <v>0.53802862302643084</v>
      </c>
      <c r="K4">
        <v>0.3305609497044194</v>
      </c>
      <c r="L4">
        <v>0.17933931229928479</v>
      </c>
      <c r="M4">
        <v>0.12996929370247884</v>
      </c>
      <c r="N4">
        <v>0.1159823759259823</v>
      </c>
      <c r="O4">
        <v>6.3080290290059862E-2</v>
      </c>
      <c r="P4">
        <v>4.229268644531655E-2</v>
      </c>
    </row>
    <row r="5" spans="1:16" x14ac:dyDescent="0.2">
      <c r="A5">
        <v>0.59546530651265051</v>
      </c>
      <c r="B5">
        <v>1.5351727651926779</v>
      </c>
      <c r="C5">
        <v>5.9452901115875791</v>
      </c>
      <c r="D5">
        <v>13.044410462309337</v>
      </c>
      <c r="E5">
        <v>2.6836735816842827</v>
      </c>
      <c r="F5">
        <v>1.312701933129178</v>
      </c>
      <c r="G5">
        <v>0.93423661772582123</v>
      </c>
      <c r="H5">
        <v>1.0429412559494668</v>
      </c>
      <c r="I5">
        <v>0.96258276596633607</v>
      </c>
      <c r="J5">
        <v>0.78256157807456173</v>
      </c>
      <c r="K5">
        <v>0.48785418720114043</v>
      </c>
      <c r="L5">
        <v>0.25440870013005801</v>
      </c>
      <c r="M5">
        <v>0.14817228761676621</v>
      </c>
      <c r="N5">
        <v>6.4915117776133097E-2</v>
      </c>
      <c r="O5">
        <v>2.9077254001292387E-2</v>
      </c>
      <c r="P5">
        <v>1.8013571952446922E-2</v>
      </c>
    </row>
    <row r="6" spans="1:16" x14ac:dyDescent="0.2">
      <c r="A6">
        <v>0.90962129173636397</v>
      </c>
      <c r="B6">
        <v>1.0246816016573808</v>
      </c>
      <c r="C6">
        <v>1.0381378341053806</v>
      </c>
      <c r="D6">
        <v>4.3756444500605873</v>
      </c>
      <c r="E6">
        <v>5.481190818862288</v>
      </c>
      <c r="F6">
        <v>2.6875154539526749</v>
      </c>
      <c r="G6">
        <v>1.6454827136514312</v>
      </c>
      <c r="H6">
        <v>1.3416617307037866</v>
      </c>
      <c r="I6">
        <v>1.0342694230585421</v>
      </c>
      <c r="J6">
        <v>0.94037058544154384</v>
      </c>
      <c r="K6">
        <v>0.71330918760598627</v>
      </c>
      <c r="L6">
        <v>0.42049902373323889</v>
      </c>
      <c r="M6">
        <v>0.20873901162834224</v>
      </c>
      <c r="N6">
        <v>4.3448484061041834E-2</v>
      </c>
      <c r="O6">
        <v>2.8889277761091132E-2</v>
      </c>
      <c r="P6">
        <v>2.4584645847144079E-2</v>
      </c>
    </row>
    <row r="7" spans="1:16" x14ac:dyDescent="0.2">
      <c r="A7">
        <v>1.2609262439390614</v>
      </c>
      <c r="B7">
        <v>0.97199926689547056</v>
      </c>
      <c r="C7">
        <v>0.61746707305770132</v>
      </c>
      <c r="D7">
        <v>1.406385805886182</v>
      </c>
      <c r="E7">
        <v>2.9515240602324035</v>
      </c>
      <c r="F7">
        <v>3.5546999652224804</v>
      </c>
      <c r="G7">
        <v>2.138095664511332</v>
      </c>
      <c r="H7">
        <v>1.6293688805512982</v>
      </c>
      <c r="I7">
        <v>1.3048983907675524</v>
      </c>
      <c r="J7">
        <v>0.98089589399228405</v>
      </c>
      <c r="K7">
        <v>0.89320454134035399</v>
      </c>
      <c r="L7">
        <v>0.49333873840449816</v>
      </c>
      <c r="M7">
        <v>0.25440183083179818</v>
      </c>
      <c r="N7">
        <v>4.4521697512322378E-2</v>
      </c>
      <c r="O7">
        <v>1.3443247695411746E-2</v>
      </c>
      <c r="P7">
        <v>1.3344828493060281E-2</v>
      </c>
    </row>
    <row r="8" spans="1:16" x14ac:dyDescent="0.2">
      <c r="A8">
        <v>1.271420374149971</v>
      </c>
      <c r="B8">
        <v>2.0692289754943722</v>
      </c>
      <c r="C8">
        <v>1.5516671328792693</v>
      </c>
      <c r="D8">
        <v>0.77850988190892323</v>
      </c>
      <c r="E8">
        <v>1.4985713764628363</v>
      </c>
      <c r="F8">
        <v>2.2361866835089965</v>
      </c>
      <c r="G8">
        <v>2.396863665810872</v>
      </c>
      <c r="H8">
        <v>1.913459663171948</v>
      </c>
      <c r="I8">
        <v>1.4787418616772716</v>
      </c>
      <c r="J8">
        <v>1.1215613399520414</v>
      </c>
      <c r="K8">
        <v>0.814701003465234</v>
      </c>
      <c r="L8">
        <v>0.58267675985891942</v>
      </c>
      <c r="M8">
        <v>0.29006806036996524</v>
      </c>
      <c r="N8">
        <v>5.3954968919452326E-2</v>
      </c>
      <c r="O8">
        <v>2.2984437548311112E-2</v>
      </c>
      <c r="P8">
        <v>1.8846115283633558E-2</v>
      </c>
    </row>
    <row r="9" spans="1:16" x14ac:dyDescent="0.2">
      <c r="A9">
        <v>0.96960107691955022</v>
      </c>
      <c r="B9">
        <v>1.6358578743519148</v>
      </c>
      <c r="C9">
        <v>1.1793960988772529</v>
      </c>
      <c r="D9">
        <v>0.94788182685332856</v>
      </c>
      <c r="E9">
        <v>0.92539066349899446</v>
      </c>
      <c r="F9">
        <v>1.5784877768466807</v>
      </c>
      <c r="G9">
        <v>1.7164862583061424</v>
      </c>
      <c r="H9">
        <v>2.0891085834710705</v>
      </c>
      <c r="I9">
        <v>1.8032148587342498</v>
      </c>
      <c r="J9">
        <v>1.1710255073697426</v>
      </c>
      <c r="K9">
        <v>0.90944229670008159</v>
      </c>
      <c r="L9">
        <v>0.46347665199424276</v>
      </c>
      <c r="M9">
        <v>0.22910827309264004</v>
      </c>
      <c r="N9">
        <v>7.4500142489680565E-2</v>
      </c>
      <c r="O9">
        <v>2.9445250387241891E-2</v>
      </c>
      <c r="P9">
        <v>1.3112716398477747E-2</v>
      </c>
    </row>
    <row r="10" spans="1:16" x14ac:dyDescent="0.2">
      <c r="A10">
        <v>0.7771492338861915</v>
      </c>
      <c r="B10">
        <v>1.3656910409245462</v>
      </c>
      <c r="C10">
        <v>1.3108878876553478</v>
      </c>
      <c r="D10">
        <v>1.0755872621717193</v>
      </c>
      <c r="E10">
        <v>1.0408186066150371</v>
      </c>
      <c r="F10">
        <v>1.3688942795761077</v>
      </c>
      <c r="G10">
        <v>1.6313893177687127</v>
      </c>
      <c r="H10">
        <v>1.6744721924709982</v>
      </c>
      <c r="I10">
        <v>1.8442469171454057</v>
      </c>
      <c r="J10">
        <v>1.4001750697096358</v>
      </c>
      <c r="K10">
        <v>1.0716101561732165</v>
      </c>
      <c r="L10">
        <v>0.43361665965356982</v>
      </c>
      <c r="M10">
        <v>0.28678227795909739</v>
      </c>
      <c r="N10">
        <v>8.1840513527798878E-2</v>
      </c>
      <c r="O10">
        <v>2.9925356853873274E-2</v>
      </c>
      <c r="P10">
        <v>1.6450800070882367E-2</v>
      </c>
    </row>
    <row r="11" spans="1:16" x14ac:dyDescent="0.2">
      <c r="A11">
        <v>0.49177248677198854</v>
      </c>
      <c r="B11">
        <v>1.0311690383700995</v>
      </c>
      <c r="C11">
        <v>1.0517212158605436</v>
      </c>
      <c r="D11">
        <v>1.2550951729745339</v>
      </c>
      <c r="E11">
        <v>0.83342710267217002</v>
      </c>
      <c r="F11">
        <v>1.0670993019640518</v>
      </c>
      <c r="G11">
        <v>1.2380506604666324</v>
      </c>
      <c r="H11">
        <v>1.3449859340556909</v>
      </c>
      <c r="I11">
        <v>1.2760058198029085</v>
      </c>
      <c r="J11">
        <v>1.2131675495705345</v>
      </c>
      <c r="K11">
        <v>0.91455958208646604</v>
      </c>
      <c r="L11">
        <v>0.51954802269002953</v>
      </c>
      <c r="M11">
        <v>0.20536348407218599</v>
      </c>
      <c r="N11">
        <v>5.0803072835466992E-2</v>
      </c>
      <c r="O11">
        <v>2.8959187253120647E-2</v>
      </c>
      <c r="P11">
        <v>2.8442184970738461E-2</v>
      </c>
    </row>
    <row r="12" spans="1:16" x14ac:dyDescent="0.2">
      <c r="A12">
        <v>0.59734737779085645</v>
      </c>
      <c r="B12">
        <v>0.93342752109073668</v>
      </c>
      <c r="C12">
        <v>1.255915662283799</v>
      </c>
      <c r="D12">
        <v>1.0379902437064832</v>
      </c>
      <c r="E12">
        <v>0.85473709884724802</v>
      </c>
      <c r="F12">
        <v>1.2444769796651964</v>
      </c>
      <c r="G12">
        <v>1.2317322798325814</v>
      </c>
      <c r="H12">
        <v>1.1787018999952195</v>
      </c>
      <c r="I12">
        <v>1.4794821268676317</v>
      </c>
      <c r="J12">
        <v>1.4476193714787717</v>
      </c>
      <c r="K12">
        <v>1.173758920463053</v>
      </c>
      <c r="L12">
        <v>0.73525238282617977</v>
      </c>
      <c r="M12">
        <v>0.25481610486993567</v>
      </c>
      <c r="N12">
        <v>4.3953248174895723E-2</v>
      </c>
      <c r="O12">
        <v>3.120141329782938E-2</v>
      </c>
      <c r="P12">
        <v>2.5733332006591621E-2</v>
      </c>
    </row>
    <row r="13" spans="1:16" x14ac:dyDescent="0.2">
      <c r="A13">
        <v>1.4551371776689686</v>
      </c>
      <c r="B13">
        <v>1.9223896215904648</v>
      </c>
      <c r="C13">
        <v>1.4205105154555946</v>
      </c>
      <c r="D13">
        <v>1.0386385668092215</v>
      </c>
      <c r="E13">
        <v>0.83199180572129294</v>
      </c>
      <c r="F13">
        <v>1.3128091783734728</v>
      </c>
      <c r="G13">
        <v>1.4271746252203326</v>
      </c>
      <c r="H13">
        <v>1.0797755245272458</v>
      </c>
      <c r="I13">
        <v>1.1626931715730791</v>
      </c>
      <c r="J13">
        <v>1.070518034648595</v>
      </c>
      <c r="K13">
        <v>1.0773059007015846</v>
      </c>
      <c r="L13">
        <v>0.71324497188012381</v>
      </c>
      <c r="M13">
        <v>0.37888397015415543</v>
      </c>
      <c r="N13">
        <v>0.1246263679541627</v>
      </c>
      <c r="O13">
        <v>3.5051930388613137E-2</v>
      </c>
      <c r="P13">
        <v>4.5905771026352529E-2</v>
      </c>
    </row>
    <row r="14" spans="1:16" x14ac:dyDescent="0.2">
      <c r="A14">
        <v>0.78697912945213522</v>
      </c>
      <c r="B14">
        <v>0.90628553248442401</v>
      </c>
      <c r="C14">
        <v>0.74444906653296872</v>
      </c>
      <c r="D14">
        <v>0.48587956144379613</v>
      </c>
      <c r="E14">
        <v>0.47450010478068899</v>
      </c>
      <c r="F14">
        <v>0.68770737420033745</v>
      </c>
      <c r="G14">
        <v>0.74651920258557025</v>
      </c>
      <c r="H14">
        <v>0.83370847027263562</v>
      </c>
      <c r="I14">
        <v>0.75315933834066373</v>
      </c>
      <c r="J14">
        <v>0.66489473643188179</v>
      </c>
      <c r="K14">
        <v>0.61159564542761469</v>
      </c>
      <c r="L14">
        <v>0.52702582977509582</v>
      </c>
      <c r="M14">
        <v>0.21441333952258398</v>
      </c>
      <c r="N14">
        <v>9.4486452402578858E-2</v>
      </c>
      <c r="O14">
        <v>3.415366837925557E-2</v>
      </c>
      <c r="P14">
        <v>1.2133302702259381E-2</v>
      </c>
    </row>
    <row r="15" spans="1:16" x14ac:dyDescent="0.2">
      <c r="A15">
        <v>0.58876667123632609</v>
      </c>
      <c r="B15">
        <v>0.94356341323978143</v>
      </c>
      <c r="C15">
        <v>0.72484624620059823</v>
      </c>
      <c r="D15">
        <v>0.25624149597145957</v>
      </c>
      <c r="E15">
        <v>0.24335459508100132</v>
      </c>
      <c r="F15">
        <v>0.26529142318415438</v>
      </c>
      <c r="G15">
        <v>0.36367918234252905</v>
      </c>
      <c r="H15">
        <v>0.38041070811400485</v>
      </c>
      <c r="I15">
        <v>0.30505076149792421</v>
      </c>
      <c r="J15">
        <v>0.17404297494643406</v>
      </c>
      <c r="K15">
        <v>0.199771106791509</v>
      </c>
      <c r="L15">
        <v>0.18282151469322111</v>
      </c>
      <c r="M15">
        <v>0.12745719825832622</v>
      </c>
      <c r="N15">
        <v>8.404288268823927E-2</v>
      </c>
      <c r="O15">
        <v>5.6540951090262144E-2</v>
      </c>
      <c r="P15">
        <v>1.9553175980017309E-2</v>
      </c>
    </row>
    <row r="16" spans="1:16" x14ac:dyDescent="0.2">
      <c r="A16">
        <v>0.19348017979152748</v>
      </c>
      <c r="B16">
        <v>0.62783946751376862</v>
      </c>
      <c r="C16">
        <v>0.49638172660478375</v>
      </c>
      <c r="D16">
        <v>0.30366627314907108</v>
      </c>
      <c r="E16">
        <v>8.6655674243823227E-2</v>
      </c>
      <c r="F16">
        <v>0.1740783663574022</v>
      </c>
      <c r="G16">
        <v>0.12161576351307678</v>
      </c>
      <c r="H16">
        <v>0.21899714567905076</v>
      </c>
      <c r="I16">
        <v>0.20599840395902244</v>
      </c>
      <c r="J16">
        <v>0.20373574935454725</v>
      </c>
      <c r="K16">
        <v>0.21037903475134523</v>
      </c>
      <c r="L16">
        <v>0.11937352936215438</v>
      </c>
      <c r="M16">
        <v>0.12521768461729957</v>
      </c>
      <c r="N16">
        <v>8.0379133990395688E-2</v>
      </c>
      <c r="O16">
        <v>4.5070862979354795E-2</v>
      </c>
      <c r="P16">
        <v>5.4794737040543988E-2</v>
      </c>
    </row>
    <row r="17" spans="1:16" x14ac:dyDescent="0.2">
      <c r="A17">
        <v>0.424051636854688</v>
      </c>
      <c r="B17">
        <v>0.60665477437068971</v>
      </c>
      <c r="C17">
        <v>0.73776073459535962</v>
      </c>
      <c r="D17">
        <v>0.46939425556018327</v>
      </c>
      <c r="E17">
        <v>0.13387075408218296</v>
      </c>
      <c r="F17">
        <v>0.14852933995222126</v>
      </c>
      <c r="G17">
        <v>0.18507872219750859</v>
      </c>
      <c r="H17">
        <v>0.32724171533462537</v>
      </c>
      <c r="I17">
        <v>0.26338062065257312</v>
      </c>
      <c r="J17">
        <v>0.28820459325229308</v>
      </c>
      <c r="K17">
        <v>0.3087579562476358</v>
      </c>
      <c r="L17">
        <v>0.21233966905437682</v>
      </c>
      <c r="M17">
        <v>8.4804356312763479E-2</v>
      </c>
      <c r="N17">
        <v>0.12658632176841883</v>
      </c>
      <c r="O17">
        <v>5.7860387533417268E-2</v>
      </c>
      <c r="P17">
        <v>3.2133807604454633E-2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Ark4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2.5588422233877335</v>
      </c>
      <c r="B2">
        <v>1.4903298939745575</v>
      </c>
      <c r="C2">
        <v>0.84327137019459453</v>
      </c>
      <c r="D2">
        <v>0.51943445243817221</v>
      </c>
      <c r="E2">
        <v>0.8537092984308392</v>
      </c>
      <c r="F2">
        <v>1.2229593394784792</v>
      </c>
      <c r="G2">
        <v>1.2843478867977236</v>
      </c>
      <c r="H2">
        <v>1.0366933977087474</v>
      </c>
      <c r="I2">
        <v>0.62059036436820247</v>
      </c>
      <c r="J2">
        <v>0.37100074603329414</v>
      </c>
      <c r="K2">
        <v>0.37738940024619827</v>
      </c>
      <c r="L2">
        <v>0.30655702262962098</v>
      </c>
      <c r="M2">
        <v>0.19094910397443671</v>
      </c>
      <c r="N2">
        <v>0.12708283781944177</v>
      </c>
      <c r="O2">
        <v>5.4119287084339704E-2</v>
      </c>
      <c r="P2">
        <v>2.6489357229625834E-2</v>
      </c>
    </row>
    <row r="3" spans="1:16" x14ac:dyDescent="0.2">
      <c r="A3">
        <v>1.3102137145846597</v>
      </c>
      <c r="B3">
        <v>8.6349591987827985</v>
      </c>
      <c r="C3">
        <v>2.0659828766170616</v>
      </c>
      <c r="D3">
        <v>0.60370680595449344</v>
      </c>
      <c r="E3">
        <v>0.39080702400866713</v>
      </c>
      <c r="F3">
        <v>0.90417304469714421</v>
      </c>
      <c r="G3">
        <v>1.1989717674353084</v>
      </c>
      <c r="H3">
        <v>1.1407721738373184</v>
      </c>
      <c r="I3">
        <v>0.94146124540819354</v>
      </c>
      <c r="J3">
        <v>0.42992267891981828</v>
      </c>
      <c r="K3">
        <v>0.26511354784248942</v>
      </c>
      <c r="L3">
        <v>0.23360510348793123</v>
      </c>
      <c r="M3">
        <v>0.17762238886220544</v>
      </c>
      <c r="N3">
        <v>0.10962122082581158</v>
      </c>
      <c r="O3">
        <v>4.1535014136532454E-2</v>
      </c>
      <c r="P3">
        <v>2.5338881759209203E-2</v>
      </c>
    </row>
    <row r="4" spans="1:16" x14ac:dyDescent="0.2">
      <c r="A4">
        <v>0.58687969419781316</v>
      </c>
      <c r="B4">
        <v>3.2672333953671773</v>
      </c>
      <c r="C4">
        <v>13.259822625994657</v>
      </c>
      <c r="D4">
        <v>1.5366485073823362</v>
      </c>
      <c r="E4">
        <v>0.6864500307157938</v>
      </c>
      <c r="F4">
        <v>0.58715677712329939</v>
      </c>
      <c r="G4">
        <v>0.77048073046320908</v>
      </c>
      <c r="H4">
        <v>1.020637661495444</v>
      </c>
      <c r="I4">
        <v>1.1124921721634293</v>
      </c>
      <c r="J4">
        <v>0.64079062529429121</v>
      </c>
      <c r="K4">
        <v>0.32789088067013089</v>
      </c>
      <c r="L4">
        <v>0.16699847070041504</v>
      </c>
      <c r="M4">
        <v>0.10375004171333596</v>
      </c>
      <c r="N4">
        <v>9.5900164005560257E-2</v>
      </c>
      <c r="O4">
        <v>5.445609288074274E-2</v>
      </c>
      <c r="P4">
        <v>3.2588405546382371E-2</v>
      </c>
    </row>
    <row r="5" spans="1:16" x14ac:dyDescent="0.2">
      <c r="A5">
        <v>0.31248599002625227</v>
      </c>
      <c r="B5">
        <v>0.78582435485173852</v>
      </c>
      <c r="C5">
        <v>4.7377757675102643</v>
      </c>
      <c r="D5">
        <v>13.848084278260302</v>
      </c>
      <c r="E5">
        <v>2.2136311343994195</v>
      </c>
      <c r="F5">
        <v>1.0421009441798637</v>
      </c>
      <c r="G5">
        <v>0.71050843021994026</v>
      </c>
      <c r="H5">
        <v>0.92913091743983744</v>
      </c>
      <c r="I5">
        <v>1.0404792972337684</v>
      </c>
      <c r="J5">
        <v>0.91827250107505498</v>
      </c>
      <c r="K5">
        <v>0.45619399679725048</v>
      </c>
      <c r="L5">
        <v>0.19119705460318512</v>
      </c>
      <c r="M5">
        <v>0.10289529481406334</v>
      </c>
      <c r="N5">
        <v>5.6909154571268217E-2</v>
      </c>
      <c r="O5">
        <v>2.5998922903619805E-2</v>
      </c>
      <c r="P5">
        <v>1.4722772013035346E-2</v>
      </c>
    </row>
    <row r="6" spans="1:16" x14ac:dyDescent="0.2">
      <c r="A6">
        <v>0.54857859726980029</v>
      </c>
      <c r="B6">
        <v>0.46782328922607574</v>
      </c>
      <c r="C6">
        <v>0.62825031996070835</v>
      </c>
      <c r="D6">
        <v>4.0583343291651337</v>
      </c>
      <c r="E6">
        <v>5.4812903803935704</v>
      </c>
      <c r="F6">
        <v>2.3351998829435212</v>
      </c>
      <c r="G6">
        <v>1.2960777739685512</v>
      </c>
      <c r="H6">
        <v>0.9929948827174897</v>
      </c>
      <c r="I6">
        <v>0.87542431263898246</v>
      </c>
      <c r="J6">
        <v>0.98623302796107137</v>
      </c>
      <c r="K6">
        <v>0.62759094359043011</v>
      </c>
      <c r="L6">
        <v>0.33749673771188282</v>
      </c>
      <c r="M6">
        <v>0.14099940422942953</v>
      </c>
      <c r="N6">
        <v>4.4913161143407057E-2</v>
      </c>
      <c r="O6">
        <v>3.4748174420899107E-2</v>
      </c>
      <c r="P6">
        <v>2.2877463526322087E-2</v>
      </c>
    </row>
    <row r="7" spans="1:16" x14ac:dyDescent="0.2">
      <c r="A7">
        <v>0.98691611632245024</v>
      </c>
      <c r="B7">
        <v>0.58978238201771893</v>
      </c>
      <c r="C7">
        <v>0.34110218810869464</v>
      </c>
      <c r="D7">
        <v>1.1913258344428344</v>
      </c>
      <c r="E7">
        <v>2.7585335211315236</v>
      </c>
      <c r="F7">
        <v>3.4305572784644731</v>
      </c>
      <c r="G7">
        <v>1.8186304810895688</v>
      </c>
      <c r="H7">
        <v>1.2424747430276506</v>
      </c>
      <c r="I7">
        <v>0.97957775788598156</v>
      </c>
      <c r="J7">
        <v>0.81008194211051232</v>
      </c>
      <c r="K7">
        <v>0.7254273632151409</v>
      </c>
      <c r="L7">
        <v>0.37881610094101237</v>
      </c>
      <c r="M7">
        <v>0.19107892417205175</v>
      </c>
      <c r="N7">
        <v>5.4744455444516615E-2</v>
      </c>
      <c r="O7">
        <v>1.7915088335683421E-2</v>
      </c>
      <c r="P7">
        <v>1.3450172461671073E-2</v>
      </c>
    </row>
    <row r="8" spans="1:16" x14ac:dyDescent="0.2">
      <c r="A8">
        <v>0.93226202913363787</v>
      </c>
      <c r="B8">
        <v>1.3760224103531142</v>
      </c>
      <c r="C8">
        <v>1.0591060671611889</v>
      </c>
      <c r="D8">
        <v>0.62087861492716123</v>
      </c>
      <c r="E8">
        <v>1.1733415330218286</v>
      </c>
      <c r="F8">
        <v>1.8297621248866847</v>
      </c>
      <c r="G8">
        <v>2.2411843449548536</v>
      </c>
      <c r="H8">
        <v>1.5579754969987638</v>
      </c>
      <c r="I8">
        <v>1.1096982607087358</v>
      </c>
      <c r="J8">
        <v>0.78246122474585411</v>
      </c>
      <c r="K8">
        <v>0.58900698999056367</v>
      </c>
      <c r="L8">
        <v>0.40253457554025318</v>
      </c>
      <c r="M8">
        <v>0.23179337396990574</v>
      </c>
      <c r="N8">
        <v>7.0103898811045659E-2</v>
      </c>
      <c r="O8">
        <v>2.9263966774384517E-2</v>
      </c>
      <c r="P8">
        <v>1.7598866163480564E-2</v>
      </c>
    </row>
    <row r="9" spans="1:16" x14ac:dyDescent="0.2">
      <c r="A9">
        <v>0.81697984766401832</v>
      </c>
      <c r="B9">
        <v>1.3652753505823101</v>
      </c>
      <c r="C9">
        <v>1.1816195488059908</v>
      </c>
      <c r="D9">
        <v>0.81299801211827516</v>
      </c>
      <c r="E9">
        <v>0.73183077534336016</v>
      </c>
      <c r="F9">
        <v>1.2356207211193015</v>
      </c>
      <c r="G9">
        <v>1.4857170144086729</v>
      </c>
      <c r="H9">
        <v>1.9638186242240812</v>
      </c>
      <c r="I9">
        <v>1.4579491379385727</v>
      </c>
      <c r="J9">
        <v>0.86079148334563294</v>
      </c>
      <c r="K9">
        <v>0.55579299904435153</v>
      </c>
      <c r="L9">
        <v>0.30783615022831545</v>
      </c>
      <c r="M9">
        <v>0.22696150601759779</v>
      </c>
      <c r="N9">
        <v>0.11283393306190662</v>
      </c>
      <c r="O9">
        <v>4.8493620306094519E-2</v>
      </c>
      <c r="P9">
        <v>1.4502916795406905E-2</v>
      </c>
    </row>
    <row r="10" spans="1:16" x14ac:dyDescent="0.2">
      <c r="A10">
        <v>0.56576539417095639</v>
      </c>
      <c r="B10">
        <v>1.0438324586473979</v>
      </c>
      <c r="C10">
        <v>1.295886027986024</v>
      </c>
      <c r="D10">
        <v>1.330541531674827</v>
      </c>
      <c r="E10">
        <v>0.90011194414280782</v>
      </c>
      <c r="F10">
        <v>1.0173914201993286</v>
      </c>
      <c r="G10">
        <v>1.2661770774175574</v>
      </c>
      <c r="H10">
        <v>1.3779013251461416</v>
      </c>
      <c r="I10">
        <v>1.7138782613878076</v>
      </c>
      <c r="J10">
        <v>1.0688980086840587</v>
      </c>
      <c r="K10">
        <v>0.66423580209162125</v>
      </c>
      <c r="L10">
        <v>0.2359744422375161</v>
      </c>
      <c r="M10">
        <v>0.19180913852375014</v>
      </c>
      <c r="N10">
        <v>9.4749075376316105E-2</v>
      </c>
      <c r="O10">
        <v>4.5280527267619441E-2</v>
      </c>
      <c r="P10">
        <v>2.1007101890600718E-2</v>
      </c>
    </row>
    <row r="11" spans="1:16" x14ac:dyDescent="0.2">
      <c r="A11">
        <v>0.34584896088595851</v>
      </c>
      <c r="B11">
        <v>0.76831983283064975</v>
      </c>
      <c r="C11">
        <v>0.91336852597248808</v>
      </c>
      <c r="D11">
        <v>1.61886837274466</v>
      </c>
      <c r="E11">
        <v>0.88401630890633476</v>
      </c>
      <c r="F11">
        <v>0.8331088967186171</v>
      </c>
      <c r="G11">
        <v>0.89438766876787068</v>
      </c>
      <c r="H11">
        <v>0.99600509014267424</v>
      </c>
      <c r="I11">
        <v>1.0302433133171356</v>
      </c>
      <c r="J11">
        <v>1.1112567920718357</v>
      </c>
      <c r="K11">
        <v>0.66937805550643181</v>
      </c>
      <c r="L11">
        <v>0.2788153560364881</v>
      </c>
      <c r="M11">
        <v>0.13586711398910978</v>
      </c>
      <c r="N11">
        <v>5.1423281225994232E-2</v>
      </c>
      <c r="O11">
        <v>3.9932846374421217E-2</v>
      </c>
      <c r="P11">
        <v>3.5081512073981878E-2</v>
      </c>
    </row>
    <row r="12" spans="1:16" x14ac:dyDescent="0.2">
      <c r="A12">
        <v>0.40230712595333895</v>
      </c>
      <c r="B12">
        <v>0.71577565785384001</v>
      </c>
      <c r="C12">
        <v>1.0248761658507703</v>
      </c>
      <c r="D12">
        <v>1.2138586183533187</v>
      </c>
      <c r="E12">
        <v>0.95048117055808912</v>
      </c>
      <c r="F12">
        <v>1.0747426971217313</v>
      </c>
      <c r="G12">
        <v>0.86028562786824891</v>
      </c>
      <c r="H12">
        <v>0.7542261504779717</v>
      </c>
      <c r="I12">
        <v>0.9631766138856841</v>
      </c>
      <c r="J12">
        <v>0.99795476047891607</v>
      </c>
      <c r="K12">
        <v>0.83990711810697305</v>
      </c>
      <c r="L12">
        <v>0.4560715492394703</v>
      </c>
      <c r="M12">
        <v>0.1772490025675168</v>
      </c>
      <c r="N12">
        <v>5.2114679513717913E-2</v>
      </c>
      <c r="O12">
        <v>3.3956491558284299E-2</v>
      </c>
      <c r="P12">
        <v>3.0565087738828635E-2</v>
      </c>
    </row>
    <row r="13" spans="1:16" x14ac:dyDescent="0.2">
      <c r="A13">
        <v>0.66858648729112702</v>
      </c>
      <c r="B13">
        <v>0.8609900642513082</v>
      </c>
      <c r="C13">
        <v>0.70484826305202286</v>
      </c>
      <c r="D13">
        <v>0.83703431939291262</v>
      </c>
      <c r="E13">
        <v>0.69139980669526002</v>
      </c>
      <c r="F13">
        <v>1.0338793204452332</v>
      </c>
      <c r="G13">
        <v>0.96929059831956699</v>
      </c>
      <c r="H13">
        <v>0.6649685699009269</v>
      </c>
      <c r="I13">
        <v>0.66640298078921423</v>
      </c>
      <c r="J13">
        <v>0.55901679422995088</v>
      </c>
      <c r="K13">
        <v>0.63332923793095752</v>
      </c>
      <c r="L13">
        <v>0.56116980475821632</v>
      </c>
      <c r="M13">
        <v>0.28403924398016517</v>
      </c>
      <c r="N13">
        <v>9.7186595998967312E-2</v>
      </c>
      <c r="O13">
        <v>3.2290606000023113E-2</v>
      </c>
      <c r="P13">
        <v>2.5109820765581332E-2</v>
      </c>
    </row>
    <row r="14" spans="1:16" x14ac:dyDescent="0.2">
      <c r="A14">
        <v>0.63292139268040093</v>
      </c>
      <c r="B14">
        <v>0.59710310128398214</v>
      </c>
      <c r="C14">
        <v>0.43086398401967135</v>
      </c>
      <c r="D14">
        <v>0.52199457548260386</v>
      </c>
      <c r="E14">
        <v>0.47725084173314591</v>
      </c>
      <c r="F14">
        <v>0.68441748361717392</v>
      </c>
      <c r="G14">
        <v>0.76827155266533975</v>
      </c>
      <c r="H14">
        <v>0.78985659435460065</v>
      </c>
      <c r="I14">
        <v>0.5568768892535878</v>
      </c>
      <c r="J14">
        <v>0.43808877855093364</v>
      </c>
      <c r="K14">
        <v>0.38406534987637647</v>
      </c>
      <c r="L14">
        <v>0.41120066152140361</v>
      </c>
      <c r="M14">
        <v>0.35398460662521369</v>
      </c>
      <c r="N14">
        <v>0.17624744055281405</v>
      </c>
      <c r="O14">
        <v>5.4900293139156134E-2</v>
      </c>
      <c r="P14">
        <v>1.5904125870831128E-2</v>
      </c>
    </row>
    <row r="15" spans="1:16" x14ac:dyDescent="0.2">
      <c r="A15">
        <v>0.38747485113809077</v>
      </c>
      <c r="B15">
        <v>0.56585513071688087</v>
      </c>
      <c r="C15">
        <v>0.47552821590920835</v>
      </c>
      <c r="D15">
        <v>0.24790702949330615</v>
      </c>
      <c r="E15">
        <v>0.27922128623008835</v>
      </c>
      <c r="F15">
        <v>0.35470617954034189</v>
      </c>
      <c r="G15">
        <v>0.53466446641552745</v>
      </c>
      <c r="H15">
        <v>0.56279310412645711</v>
      </c>
      <c r="I15">
        <v>0.44042647201176099</v>
      </c>
      <c r="J15">
        <v>0.19309724830557987</v>
      </c>
      <c r="K15">
        <v>0.1801300399543663</v>
      </c>
      <c r="L15">
        <v>0.21152855970139273</v>
      </c>
      <c r="M15">
        <v>0.21610940217827579</v>
      </c>
      <c r="N15">
        <v>0.25704520404117315</v>
      </c>
      <c r="O15">
        <v>9.4603817224459083E-2</v>
      </c>
      <c r="P15">
        <v>2.2938722842142538E-2</v>
      </c>
    </row>
    <row r="16" spans="1:16" x14ac:dyDescent="0.2">
      <c r="A16">
        <v>0.13764824757410071</v>
      </c>
      <c r="B16">
        <v>0.40114075367640289</v>
      </c>
      <c r="C16">
        <v>0.35486056381993991</v>
      </c>
      <c r="D16">
        <v>0.32045308615085727</v>
      </c>
      <c r="E16">
        <v>0.1164503639136307</v>
      </c>
      <c r="F16">
        <v>0.21016957176941287</v>
      </c>
      <c r="G16">
        <v>0.1883443863474252</v>
      </c>
      <c r="H16">
        <v>0.36107172791429054</v>
      </c>
      <c r="I16">
        <v>0.34637636916280079</v>
      </c>
      <c r="J16">
        <v>0.28798226302849617</v>
      </c>
      <c r="K16">
        <v>0.19837114358548139</v>
      </c>
      <c r="L16">
        <v>0.12240582342770645</v>
      </c>
      <c r="M16">
        <v>0.15032093012214906</v>
      </c>
      <c r="N16">
        <v>0.14512290736196473</v>
      </c>
      <c r="O16">
        <v>0.14486438988458239</v>
      </c>
      <c r="P16">
        <v>8.0298023869287111E-2</v>
      </c>
    </row>
    <row r="17" spans="1:16" x14ac:dyDescent="0.2">
      <c r="A17">
        <v>0.18250631055655475</v>
      </c>
      <c r="B17">
        <v>0.26494957048154361</v>
      </c>
      <c r="C17">
        <v>0.39818361315002937</v>
      </c>
      <c r="D17">
        <v>0.32293491570347871</v>
      </c>
      <c r="E17">
        <v>0.10553025115545044</v>
      </c>
      <c r="F17">
        <v>0.10113558398149253</v>
      </c>
      <c r="G17">
        <v>0.13624775166682968</v>
      </c>
      <c r="H17">
        <v>0.24971030270791125</v>
      </c>
      <c r="I17">
        <v>0.28191764114587126</v>
      </c>
      <c r="J17">
        <v>0.25958697396585384</v>
      </c>
      <c r="K17">
        <v>0.21824786717057595</v>
      </c>
      <c r="L17">
        <v>9.5648038276995265E-2</v>
      </c>
      <c r="M17">
        <v>5.0300070881717701E-2</v>
      </c>
      <c r="N17">
        <v>8.2143445635537521E-2</v>
      </c>
      <c r="O17">
        <v>6.7485589412141084E-2</v>
      </c>
      <c r="P17">
        <v>5.4077746658772477E-2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Ark4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4.1556657324492523</v>
      </c>
      <c r="B2">
        <v>1.4620997676782073</v>
      </c>
      <c r="C2">
        <v>0.48168234241146096</v>
      </c>
      <c r="D2">
        <v>0.1320203933135628</v>
      </c>
      <c r="E2">
        <v>0.11308027251718322</v>
      </c>
      <c r="F2">
        <v>0.59592942999454457</v>
      </c>
      <c r="G2">
        <v>0.93484340196531579</v>
      </c>
      <c r="H2">
        <v>0.88159361788804258</v>
      </c>
      <c r="I2">
        <v>0.56530827604865586</v>
      </c>
      <c r="J2">
        <v>0.34424770134662275</v>
      </c>
      <c r="K2">
        <v>0.35109367543357933</v>
      </c>
      <c r="L2">
        <v>0.20416262160542323</v>
      </c>
      <c r="M2">
        <v>0.18861536769414289</v>
      </c>
      <c r="N2">
        <v>0.13311413073271161</v>
      </c>
      <c r="O2">
        <v>7.3738686837325734E-2</v>
      </c>
      <c r="P2">
        <v>1.3335137835509244E-2</v>
      </c>
    </row>
    <row r="3" spans="1:16" x14ac:dyDescent="0.2">
      <c r="A3">
        <v>1.3061006653491027</v>
      </c>
      <c r="B3">
        <v>6.1016109340341238</v>
      </c>
      <c r="C3">
        <v>1.0235781713282806</v>
      </c>
      <c r="D3">
        <v>0.170966207395577</v>
      </c>
      <c r="E3">
        <v>0.18189342995628166</v>
      </c>
      <c r="F3">
        <v>0.30871819489867408</v>
      </c>
      <c r="G3">
        <v>0.65946630252042016</v>
      </c>
      <c r="H3">
        <v>0.88935898980452777</v>
      </c>
      <c r="I3">
        <v>0.77505819088633499</v>
      </c>
      <c r="J3">
        <v>0.35234266585650298</v>
      </c>
      <c r="K3">
        <v>0.28805618834942004</v>
      </c>
      <c r="L3">
        <v>0.25761036881765231</v>
      </c>
      <c r="M3">
        <v>0.25072656624235695</v>
      </c>
      <c r="N3">
        <v>0.12422808158321573</v>
      </c>
      <c r="O3">
        <v>1.6764322928633654E-2</v>
      </c>
      <c r="P3">
        <v>6.2115193418054993E-2</v>
      </c>
    </row>
    <row r="4" spans="1:16" x14ac:dyDescent="0.2">
      <c r="A4">
        <v>0.31693323665416784</v>
      </c>
      <c r="B4">
        <v>1.5415149366331204</v>
      </c>
      <c r="C4">
        <v>7.4018231319382721</v>
      </c>
      <c r="D4">
        <v>0.54269961879579309</v>
      </c>
      <c r="E4">
        <v>0.18072034973270373</v>
      </c>
      <c r="F4">
        <v>0.22018498865961278</v>
      </c>
      <c r="G4">
        <v>0.55448757245424929</v>
      </c>
      <c r="H4">
        <v>0.64047956566310527</v>
      </c>
      <c r="I4">
        <v>1.0255643470704636</v>
      </c>
      <c r="J4">
        <v>0.64027762756120166</v>
      </c>
      <c r="K4">
        <v>0.31141946991077341</v>
      </c>
      <c r="L4">
        <v>0.14657837819353467</v>
      </c>
      <c r="M4">
        <v>6.9103287315530004E-2</v>
      </c>
      <c r="N4">
        <v>6.2612874972633334E-2</v>
      </c>
      <c r="O4">
        <v>6.3297336684772249E-2</v>
      </c>
      <c r="P4">
        <v>8.0109116417624082E-2</v>
      </c>
    </row>
    <row r="5" spans="1:16" x14ac:dyDescent="0.2">
      <c r="A5">
        <v>0.16876460182797204</v>
      </c>
      <c r="B5">
        <v>0.20419985938895846</v>
      </c>
      <c r="C5">
        <v>2.6519070696094755</v>
      </c>
      <c r="D5">
        <v>7.2541401133593384</v>
      </c>
      <c r="E5">
        <v>0.93609687544796483</v>
      </c>
      <c r="F5">
        <v>0.42718592007372358</v>
      </c>
      <c r="G5">
        <v>0.54626497683741382</v>
      </c>
      <c r="H5">
        <v>0.43483842088138552</v>
      </c>
      <c r="I5">
        <v>1.1503564920545939</v>
      </c>
      <c r="J5">
        <v>1.2098468620528215</v>
      </c>
      <c r="K5">
        <v>0.44942070117976185</v>
      </c>
      <c r="L5">
        <v>0.23022259789159111</v>
      </c>
      <c r="M5">
        <v>3.2019063293918584E-2</v>
      </c>
      <c r="N5">
        <v>3.3644010879934301E-2</v>
      </c>
      <c r="O5">
        <v>3.1874969285567122E-2</v>
      </c>
      <c r="P5">
        <v>1.6550513608877163E-2</v>
      </c>
    </row>
    <row r="6" spans="1:16" x14ac:dyDescent="0.2">
      <c r="A6">
        <v>0.36214292225615813</v>
      </c>
      <c r="B6">
        <v>0.18188268162469817</v>
      </c>
      <c r="C6">
        <v>0.22885881436617134</v>
      </c>
      <c r="D6">
        <v>1.8401498635369733</v>
      </c>
      <c r="E6">
        <v>3.7589476697884208</v>
      </c>
      <c r="F6">
        <v>1.3435801265310996</v>
      </c>
      <c r="G6">
        <v>0.82452096637204408</v>
      </c>
      <c r="H6">
        <v>0.45038651156071957</v>
      </c>
      <c r="I6">
        <v>0.66592481267733783</v>
      </c>
      <c r="J6">
        <v>0.97062041388584774</v>
      </c>
      <c r="K6">
        <v>0.91409895934371377</v>
      </c>
      <c r="L6">
        <v>0.357095944374061</v>
      </c>
      <c r="M6">
        <v>2.2891738503880703E-2</v>
      </c>
      <c r="N6">
        <v>4.0430727561520788E-2</v>
      </c>
      <c r="O6">
        <v>3.7810580562237434E-2</v>
      </c>
      <c r="P6">
        <v>4.0330649038932506E-2</v>
      </c>
    </row>
    <row r="7" spans="1:16" x14ac:dyDescent="0.2">
      <c r="A7">
        <v>1.012546927343934</v>
      </c>
      <c r="B7">
        <v>0.32395444563600906</v>
      </c>
      <c r="C7">
        <v>3.6165383223791661E-2</v>
      </c>
      <c r="D7">
        <v>0.44902546141954636</v>
      </c>
      <c r="E7">
        <v>2.0316596178127324</v>
      </c>
      <c r="F7">
        <v>4.2112456056579264</v>
      </c>
      <c r="G7">
        <v>2.2368635978929801</v>
      </c>
      <c r="H7">
        <v>2.5390279639199669</v>
      </c>
      <c r="I7">
        <v>1.9193651447846061</v>
      </c>
      <c r="J7">
        <v>1.9533139543454365</v>
      </c>
      <c r="K7">
        <v>1.4611140731614018</v>
      </c>
      <c r="L7">
        <v>0.36907234991528248</v>
      </c>
      <c r="M7">
        <v>0.12076076177172887</v>
      </c>
      <c r="N7">
        <v>9.1149583067464637E-2</v>
      </c>
      <c r="O7">
        <v>2.9603146151103352E-2</v>
      </c>
      <c r="P7">
        <v>9.2997617536779362E-3</v>
      </c>
    </row>
    <row r="8" spans="1:16" x14ac:dyDescent="0.2">
      <c r="A8">
        <v>0.9725912574761455</v>
      </c>
      <c r="B8">
        <v>0.73236748954987596</v>
      </c>
      <c r="C8">
        <v>0.30119001870623369</v>
      </c>
      <c r="D8">
        <v>0.10288327008954319</v>
      </c>
      <c r="E8">
        <v>1.0823507276668138</v>
      </c>
      <c r="F8">
        <v>1.5637398756092256</v>
      </c>
      <c r="G8">
        <v>3.3761227207269764</v>
      </c>
      <c r="H8">
        <v>1.8191816481555509</v>
      </c>
      <c r="I8">
        <v>1.4419076473869841</v>
      </c>
      <c r="J8">
        <v>1.5083237736248887</v>
      </c>
      <c r="K8">
        <v>1.4873906074797358</v>
      </c>
      <c r="L8">
        <v>0.94068978669752057</v>
      </c>
      <c r="M8">
        <v>0.16929278454439087</v>
      </c>
      <c r="N8">
        <v>8.013561164704909E-2</v>
      </c>
      <c r="O8">
        <v>3.0006421220244564E-2</v>
      </c>
      <c r="P8">
        <v>6.492802850407034E-2</v>
      </c>
    </row>
    <row r="9" spans="1:16" x14ac:dyDescent="0.2">
      <c r="A9">
        <v>0.77085540769108929</v>
      </c>
      <c r="B9">
        <v>0.97708619303008626</v>
      </c>
      <c r="C9">
        <v>0.9155231426127618</v>
      </c>
      <c r="D9">
        <v>0.28120156243462163</v>
      </c>
      <c r="E9">
        <v>0.68849352466226665</v>
      </c>
      <c r="F9">
        <v>1.443035118882307</v>
      </c>
      <c r="G9">
        <v>1.6950718927801174</v>
      </c>
      <c r="H9">
        <v>3.2354385034335458</v>
      </c>
      <c r="I9">
        <v>1.8474341944717798</v>
      </c>
      <c r="J9">
        <v>1.2777590790125393</v>
      </c>
      <c r="K9">
        <v>1.3809114347308278</v>
      </c>
      <c r="L9">
        <v>0.45896274795998415</v>
      </c>
      <c r="M9">
        <v>0.25606215087452477</v>
      </c>
      <c r="N9">
        <v>9.6738624921201027E-2</v>
      </c>
      <c r="O9">
        <v>4.1049735859226437E-2</v>
      </c>
      <c r="P9">
        <v>5.5812396831105204E-3</v>
      </c>
    </row>
    <row r="10" spans="1:16" x14ac:dyDescent="0.2">
      <c r="A10">
        <v>0.33242628294098486</v>
      </c>
      <c r="B10">
        <v>0.61413008919587786</v>
      </c>
      <c r="C10">
        <v>0.98078392551060478</v>
      </c>
      <c r="D10">
        <v>0.59592750670185901</v>
      </c>
      <c r="E10">
        <v>0.6258514675859288</v>
      </c>
      <c r="F10">
        <v>1.030575939189907</v>
      </c>
      <c r="G10">
        <v>1.0038867613079658</v>
      </c>
      <c r="H10">
        <v>1.4138661111360515</v>
      </c>
      <c r="I10">
        <v>3.657082804855877</v>
      </c>
      <c r="J10">
        <v>1.8152810483683393</v>
      </c>
      <c r="K10">
        <v>2.0502807050907768</v>
      </c>
      <c r="L10">
        <v>0.39078248746427768</v>
      </c>
      <c r="M10">
        <v>3.784738025780017E-2</v>
      </c>
      <c r="N10">
        <v>0.16290210695440974</v>
      </c>
      <c r="O10">
        <v>4.2435037343885471E-2</v>
      </c>
      <c r="P10">
        <v>8.1310424835960737E-2</v>
      </c>
    </row>
    <row r="11" spans="1:16" x14ac:dyDescent="0.2">
      <c r="A11">
        <v>6.1540842716565083E-2</v>
      </c>
      <c r="B11">
        <v>0.2602974872136547</v>
      </c>
      <c r="C11">
        <v>0.69663669844172438</v>
      </c>
      <c r="D11">
        <v>0.71558439655267148</v>
      </c>
      <c r="E11">
        <v>0.78864730050344378</v>
      </c>
      <c r="F11">
        <v>0.68166435851640106</v>
      </c>
      <c r="G11">
        <v>1.2487381944788614</v>
      </c>
      <c r="H11">
        <v>1.0139384419044115</v>
      </c>
      <c r="I11">
        <v>1.9878292166318789</v>
      </c>
      <c r="J11">
        <v>2.0836404543517668</v>
      </c>
      <c r="K11">
        <v>1.367598004069893</v>
      </c>
      <c r="L11">
        <v>0.42615391725827179</v>
      </c>
      <c r="M11">
        <v>0.23953766962758921</v>
      </c>
      <c r="N11">
        <v>0.15110380690170916</v>
      </c>
      <c r="O11">
        <v>7.5728520716285816E-2</v>
      </c>
      <c r="P11">
        <v>0.10886197009384574</v>
      </c>
    </row>
    <row r="12" spans="1:16" x14ac:dyDescent="0.2">
      <c r="A12">
        <v>7.3827369709819721E-2</v>
      </c>
      <c r="B12">
        <v>9.7651529723126046E-2</v>
      </c>
      <c r="C12">
        <v>0.32051268778205128</v>
      </c>
      <c r="D12">
        <v>0.58625825356849426</v>
      </c>
      <c r="E12">
        <v>0.7571044480724054</v>
      </c>
      <c r="F12">
        <v>0.81867046460802229</v>
      </c>
      <c r="G12">
        <v>1.0176947208968645</v>
      </c>
      <c r="H12">
        <v>0.66792326864450524</v>
      </c>
      <c r="I12">
        <v>1.6746754318052075</v>
      </c>
      <c r="J12">
        <v>2.0208807696445548</v>
      </c>
      <c r="K12">
        <v>2.6940276487018426</v>
      </c>
      <c r="L12">
        <v>1.1060119095166496</v>
      </c>
      <c r="M12">
        <v>0.30397274988070311</v>
      </c>
      <c r="N12">
        <v>0.10758394342971218</v>
      </c>
      <c r="O12">
        <v>2.6070205681812231E-2</v>
      </c>
      <c r="P12">
        <v>4.0998282109769468E-2</v>
      </c>
    </row>
    <row r="13" spans="1:16" x14ac:dyDescent="0.2">
      <c r="A13">
        <v>0.15621271145594465</v>
      </c>
      <c r="B13">
        <v>0.15229762962750143</v>
      </c>
      <c r="C13">
        <v>0.15813993841017904</v>
      </c>
      <c r="D13">
        <v>0.42252821235168775</v>
      </c>
      <c r="E13">
        <v>0.33722315366340866</v>
      </c>
      <c r="F13">
        <v>0.69443877045610169</v>
      </c>
      <c r="G13">
        <v>1.0873846058526964</v>
      </c>
      <c r="H13">
        <v>0.84260533503306434</v>
      </c>
      <c r="I13">
        <v>1.121925604497513</v>
      </c>
      <c r="J13">
        <v>0.76112885088641791</v>
      </c>
      <c r="K13">
        <v>1.1842290698135434</v>
      </c>
      <c r="L13">
        <v>1.9099191890757521</v>
      </c>
      <c r="M13">
        <v>0.41656699926089846</v>
      </c>
      <c r="N13">
        <v>0.11658980897363704</v>
      </c>
      <c r="O13">
        <v>6.9561420476285191E-2</v>
      </c>
      <c r="P13">
        <v>7.4180806444887337E-2</v>
      </c>
    </row>
    <row r="14" spans="1:16" x14ac:dyDescent="0.2">
      <c r="A14">
        <v>0.15591315840064049</v>
      </c>
      <c r="B14">
        <v>2.2828972513091569E-2</v>
      </c>
      <c r="C14">
        <v>2.9966578558824765E-2</v>
      </c>
      <c r="D14">
        <v>3.4612754714137467E-2</v>
      </c>
      <c r="E14">
        <v>0.20703127671413341</v>
      </c>
      <c r="F14">
        <v>0.35191957948257485</v>
      </c>
      <c r="G14">
        <v>0.50176273867083565</v>
      </c>
      <c r="H14">
        <v>0.55182071324477688</v>
      </c>
      <c r="I14">
        <v>0.32735466270173846</v>
      </c>
      <c r="J14">
        <v>0.33820324407148228</v>
      </c>
      <c r="K14">
        <v>0.486836733155039</v>
      </c>
      <c r="L14">
        <v>0.55477054480539101</v>
      </c>
      <c r="M14">
        <v>3.2104713266209508</v>
      </c>
      <c r="N14">
        <v>0.82854028520737055</v>
      </c>
      <c r="O14">
        <v>0.1670487179633921</v>
      </c>
      <c r="P14">
        <v>4.0953059431301175E-2</v>
      </c>
    </row>
    <row r="15" spans="1:16" x14ac:dyDescent="0.2">
      <c r="A15">
        <v>0.14958283769647443</v>
      </c>
      <c r="B15">
        <v>9.4093082200931252E-2</v>
      </c>
      <c r="C15">
        <v>8.1234995344662775E-2</v>
      </c>
      <c r="D15">
        <v>6.3905971802517281E-2</v>
      </c>
      <c r="E15">
        <v>0.22761494281368849</v>
      </c>
      <c r="F15">
        <v>0.33335283099642055</v>
      </c>
      <c r="G15">
        <v>0.36683363339661956</v>
      </c>
      <c r="H15">
        <v>0.35644117381255941</v>
      </c>
      <c r="I15">
        <v>0.33035394401203222</v>
      </c>
      <c r="J15">
        <v>0.30646839613826155</v>
      </c>
      <c r="K15">
        <v>0.3928332986479412</v>
      </c>
      <c r="L15">
        <v>0.503666843358474</v>
      </c>
      <c r="M15">
        <v>0.60667935720935606</v>
      </c>
      <c r="N15">
        <v>1.5669335276344509</v>
      </c>
      <c r="O15">
        <v>0.50998537191615889</v>
      </c>
      <c r="P15">
        <v>0.24532590264277493</v>
      </c>
    </row>
    <row r="16" spans="1:16" x14ac:dyDescent="0.2">
      <c r="A16">
        <v>0.20789768719004009</v>
      </c>
      <c r="B16">
        <v>2.3743904664068456E-21</v>
      </c>
      <c r="C16">
        <v>2.5531556974679894E-21</v>
      </c>
      <c r="D16">
        <v>2.8907272961092384E-2</v>
      </c>
      <c r="E16">
        <v>0.14296387832590621</v>
      </c>
      <c r="F16">
        <v>0.23768848904959483</v>
      </c>
      <c r="G16">
        <v>9.056702767317637E-2</v>
      </c>
      <c r="H16">
        <v>0.16397644820143251</v>
      </c>
      <c r="I16">
        <v>0.49867302160996296</v>
      </c>
      <c r="J16">
        <v>0.28809373182298453</v>
      </c>
      <c r="K16">
        <v>9.2586404850400206E-2</v>
      </c>
      <c r="L16">
        <v>0.23904564853606983</v>
      </c>
      <c r="M16">
        <v>0.52490632741513488</v>
      </c>
      <c r="N16">
        <v>1.0421437728261493</v>
      </c>
      <c r="O16">
        <v>1.3758228832305937</v>
      </c>
      <c r="P16">
        <v>0.39717185523158199</v>
      </c>
    </row>
    <row r="17" spans="1:16" x14ac:dyDescent="0.2">
      <c r="A17">
        <v>0.49383313415890728</v>
      </c>
      <c r="B17">
        <v>5.6854086857092007E-2</v>
      </c>
      <c r="C17">
        <v>5.1358836893584107E-2</v>
      </c>
      <c r="D17">
        <v>8.0422594926753535E-2</v>
      </c>
      <c r="E17">
        <v>2.2895259850012645E-13</v>
      </c>
      <c r="F17">
        <v>0.19429135173990011</v>
      </c>
      <c r="G17">
        <v>5.5307138004578857E-30</v>
      </c>
      <c r="H17">
        <v>0.18624759852574979</v>
      </c>
      <c r="I17">
        <v>0.21046637752623887</v>
      </c>
      <c r="J17">
        <v>6.7969943636258727E-7</v>
      </c>
      <c r="K17">
        <v>0.41107619199571077</v>
      </c>
      <c r="L17">
        <v>7.0847719589062927E-2</v>
      </c>
      <c r="M17">
        <v>0.43530724614281335</v>
      </c>
      <c r="N17">
        <v>0.57494427781770152</v>
      </c>
      <c r="O17">
        <v>0.48205329199545366</v>
      </c>
      <c r="P17">
        <v>0.32155277942288862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Ark4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3.8049207965871297</v>
      </c>
      <c r="B2">
        <v>1.1064462672953259</v>
      </c>
      <c r="C2">
        <v>0.41191446518680419</v>
      </c>
      <c r="D2">
        <v>0.25536931758936404</v>
      </c>
      <c r="E2">
        <v>0.34175298265182968</v>
      </c>
      <c r="F2">
        <v>0.7532100414658538</v>
      </c>
      <c r="G2">
        <v>1.2090487568726955</v>
      </c>
      <c r="H2">
        <v>1.0419959739450311</v>
      </c>
      <c r="I2">
        <v>0.49558286507172533</v>
      </c>
      <c r="J2">
        <v>0.31045937041329658</v>
      </c>
      <c r="K2">
        <v>0.30705438895997572</v>
      </c>
      <c r="L2">
        <v>0.27221053657055827</v>
      </c>
      <c r="M2">
        <v>0.18633754035474481</v>
      </c>
      <c r="N2">
        <v>0.12804520052365703</v>
      </c>
      <c r="O2">
        <v>8.7802287625620881E-2</v>
      </c>
      <c r="P2">
        <v>5.3864071516346444E-2</v>
      </c>
    </row>
    <row r="3" spans="1:16" x14ac:dyDescent="0.2">
      <c r="A3">
        <v>1.0620239623383347</v>
      </c>
      <c r="B3">
        <v>5.0325631171159921</v>
      </c>
      <c r="C3">
        <v>1.0108209911483281</v>
      </c>
      <c r="D3">
        <v>0.27299355524120195</v>
      </c>
      <c r="E3">
        <v>0.16372772219854137</v>
      </c>
      <c r="F3">
        <v>0.41510369747102116</v>
      </c>
      <c r="G3">
        <v>0.92071582861434043</v>
      </c>
      <c r="H3">
        <v>1.1384301066731988</v>
      </c>
      <c r="I3">
        <v>0.8451807616822089</v>
      </c>
      <c r="J3">
        <v>0.33140443932623481</v>
      </c>
      <c r="K3">
        <v>0.207308272490691</v>
      </c>
      <c r="L3">
        <v>0.18543806723781725</v>
      </c>
      <c r="M3">
        <v>0.17691472100447062</v>
      </c>
      <c r="N3">
        <v>0.11164899233043332</v>
      </c>
      <c r="O3">
        <v>5.8259853174578144E-2</v>
      </c>
      <c r="P3">
        <v>5.3110711489969487E-2</v>
      </c>
    </row>
    <row r="4" spans="1:16" x14ac:dyDescent="0.2">
      <c r="A4">
        <v>0.23832281652055687</v>
      </c>
      <c r="B4">
        <v>1.5384390282080493</v>
      </c>
      <c r="C4">
        <v>6.9859631880074051</v>
      </c>
      <c r="D4">
        <v>0.84591080024994603</v>
      </c>
      <c r="E4">
        <v>0.28705528445558637</v>
      </c>
      <c r="F4">
        <v>0.24438269804396565</v>
      </c>
      <c r="G4">
        <v>0.40325327775996922</v>
      </c>
      <c r="H4">
        <v>0.82692495333384231</v>
      </c>
      <c r="I4">
        <v>1.0806856390124455</v>
      </c>
      <c r="J4">
        <v>0.5704767147564529</v>
      </c>
      <c r="K4">
        <v>0.26575331890528842</v>
      </c>
      <c r="L4">
        <v>0.14661351122173955</v>
      </c>
      <c r="M4">
        <v>0.10152928448563539</v>
      </c>
      <c r="N4">
        <v>8.8170519350297391E-2</v>
      </c>
      <c r="O4">
        <v>6.9709957613832738E-2</v>
      </c>
      <c r="P4">
        <v>6.9666828643710155E-2</v>
      </c>
    </row>
    <row r="5" spans="1:16" x14ac:dyDescent="0.2">
      <c r="A5">
        <v>0.12429160540358264</v>
      </c>
      <c r="B5">
        <v>0.30846640598432196</v>
      </c>
      <c r="C5">
        <v>2.3013377576637728</v>
      </c>
      <c r="D5">
        <v>7.8316730965875063</v>
      </c>
      <c r="E5">
        <v>1.3599526261871397</v>
      </c>
      <c r="F5">
        <v>0.65119734250128747</v>
      </c>
      <c r="G5">
        <v>0.53092245597208265</v>
      </c>
      <c r="H5">
        <v>0.76213209265371751</v>
      </c>
      <c r="I5">
        <v>1.0248384322259851</v>
      </c>
      <c r="J5">
        <v>1.0489743013907229</v>
      </c>
      <c r="K5">
        <v>0.47850210761191664</v>
      </c>
      <c r="L5">
        <v>0.16390092215143484</v>
      </c>
      <c r="M5">
        <v>7.1731574952778876E-2</v>
      </c>
      <c r="N5">
        <v>5.2826051320467693E-2</v>
      </c>
      <c r="O5">
        <v>3.4537058947818187E-2</v>
      </c>
      <c r="P5">
        <v>2.613884080227322E-2</v>
      </c>
    </row>
    <row r="6" spans="1:16" x14ac:dyDescent="0.2">
      <c r="A6">
        <v>0.19974942717353764</v>
      </c>
      <c r="B6">
        <v>0.16821218371871244</v>
      </c>
      <c r="C6">
        <v>0.25554619112295507</v>
      </c>
      <c r="D6">
        <v>2.1654801601090186</v>
      </c>
      <c r="E6">
        <v>3.9337904096771901</v>
      </c>
      <c r="F6">
        <v>1.7076406693188533</v>
      </c>
      <c r="G6">
        <v>1.1677744025692982</v>
      </c>
      <c r="H6">
        <v>1.1331411335929575</v>
      </c>
      <c r="I6">
        <v>0.9700452142219006</v>
      </c>
      <c r="J6">
        <v>1.2702652484102797</v>
      </c>
      <c r="K6">
        <v>0.81339988433640242</v>
      </c>
      <c r="L6">
        <v>0.32720609446903948</v>
      </c>
      <c r="M6">
        <v>8.3827755469258552E-2</v>
      </c>
      <c r="N6">
        <v>4.5765096466962363E-2</v>
      </c>
      <c r="O6">
        <v>5.4472906924732681E-2</v>
      </c>
      <c r="P6">
        <v>5.2372832739300233E-2</v>
      </c>
    </row>
    <row r="7" spans="1:16" x14ac:dyDescent="0.2">
      <c r="A7">
        <v>0.53318665483771677</v>
      </c>
      <c r="B7">
        <v>0.24863004613770079</v>
      </c>
      <c r="C7">
        <v>0.14358699350672571</v>
      </c>
      <c r="D7">
        <v>0.73095949611911393</v>
      </c>
      <c r="E7">
        <v>1.9436259102850957</v>
      </c>
      <c r="F7">
        <v>3.4581082234289737</v>
      </c>
      <c r="G7">
        <v>1.776904782853066</v>
      </c>
      <c r="H7">
        <v>1.470782597532994</v>
      </c>
      <c r="I7">
        <v>1.2626267357226859</v>
      </c>
      <c r="J7">
        <v>0.9969784269143982</v>
      </c>
      <c r="K7">
        <v>0.96108769755859469</v>
      </c>
      <c r="L7">
        <v>0.35746267389431097</v>
      </c>
      <c r="M7">
        <v>0.11253397087612343</v>
      </c>
      <c r="N7">
        <v>5.165248064283872E-2</v>
      </c>
      <c r="O7">
        <v>3.0576614495299203E-2</v>
      </c>
      <c r="P7">
        <v>2.3610160857535142E-2</v>
      </c>
    </row>
    <row r="8" spans="1:16" x14ac:dyDescent="0.2">
      <c r="A8">
        <v>0.72224586344295749</v>
      </c>
      <c r="B8">
        <v>0.84809729309349724</v>
      </c>
      <c r="C8">
        <v>0.529903840483258</v>
      </c>
      <c r="D8">
        <v>0.42280648979876517</v>
      </c>
      <c r="E8">
        <v>1.005007648560271</v>
      </c>
      <c r="F8">
        <v>1.7204472102995263</v>
      </c>
      <c r="G8">
        <v>2.9192992502485247</v>
      </c>
      <c r="H8">
        <v>1.8937793891282375</v>
      </c>
      <c r="I8">
        <v>1.4574821666736726</v>
      </c>
      <c r="J8">
        <v>1.1351730978171592</v>
      </c>
      <c r="K8">
        <v>0.81005674890372947</v>
      </c>
      <c r="L8">
        <v>0.40539203196220963</v>
      </c>
      <c r="M8">
        <v>0.1841081193331639</v>
      </c>
      <c r="N8">
        <v>8.5415830933497555E-2</v>
      </c>
      <c r="O8">
        <v>4.7009458365532664E-2</v>
      </c>
      <c r="P8">
        <v>5.2539035082489437E-2</v>
      </c>
    </row>
    <row r="9" spans="1:16" x14ac:dyDescent="0.2">
      <c r="A9">
        <v>0.70379538754215332</v>
      </c>
      <c r="B9">
        <v>1.0721441135537437</v>
      </c>
      <c r="C9">
        <v>0.83663423744979415</v>
      </c>
      <c r="D9">
        <v>0.68327714398038564</v>
      </c>
      <c r="E9">
        <v>0.76469727652462094</v>
      </c>
      <c r="F9">
        <v>1.4071984910629629</v>
      </c>
      <c r="G9">
        <v>1.7597999467228589</v>
      </c>
      <c r="H9">
        <v>3.2108262992755936</v>
      </c>
      <c r="I9">
        <v>2.097797704028042</v>
      </c>
      <c r="J9">
        <v>1.3443554201967163</v>
      </c>
      <c r="K9">
        <v>0.91950157785433773</v>
      </c>
      <c r="L9">
        <v>0.36410962664700519</v>
      </c>
      <c r="M9">
        <v>0.25969058949846574</v>
      </c>
      <c r="N9">
        <v>0.15240004419143949</v>
      </c>
      <c r="O9">
        <v>9.8057988181116995E-2</v>
      </c>
      <c r="P9">
        <v>4.6374756771560902E-2</v>
      </c>
    </row>
    <row r="10" spans="1:16" x14ac:dyDescent="0.2">
      <c r="A10">
        <v>0.3095332288098992</v>
      </c>
      <c r="B10">
        <v>0.65664419809540187</v>
      </c>
      <c r="C10">
        <v>0.98275244318343657</v>
      </c>
      <c r="D10">
        <v>1.1093667607753164</v>
      </c>
      <c r="E10">
        <v>0.92350308960796024</v>
      </c>
      <c r="F10">
        <v>1.2518923225398586</v>
      </c>
      <c r="G10">
        <v>1.5914370826155948</v>
      </c>
      <c r="H10">
        <v>1.876617067545771</v>
      </c>
      <c r="I10">
        <v>2.9541129849641061</v>
      </c>
      <c r="J10">
        <v>1.6818321592240677</v>
      </c>
      <c r="K10">
        <v>1.1128901491598677</v>
      </c>
      <c r="L10">
        <v>0.27321500158823436</v>
      </c>
      <c r="M10">
        <v>0.18353557652299057</v>
      </c>
      <c r="N10">
        <v>0.11084809343740626</v>
      </c>
      <c r="O10">
        <v>8.6973879486145614E-2</v>
      </c>
      <c r="P10">
        <v>4.8012005675242997E-2</v>
      </c>
    </row>
    <row r="11" spans="1:16" x14ac:dyDescent="0.2">
      <c r="A11">
        <v>0.40580943232215599</v>
      </c>
      <c r="B11">
        <v>0.46717931475371904</v>
      </c>
      <c r="C11">
        <v>0.61176324407396232</v>
      </c>
      <c r="D11">
        <v>1.5367229218769989</v>
      </c>
      <c r="E11">
        <v>0.94540519509738274</v>
      </c>
      <c r="F11">
        <v>0.99389844928521232</v>
      </c>
      <c r="G11">
        <v>1.2592405345360118</v>
      </c>
      <c r="H11">
        <v>1.4654930221908165</v>
      </c>
      <c r="I11">
        <v>1.5731578812275784</v>
      </c>
      <c r="J11">
        <v>2.1964738388331391</v>
      </c>
      <c r="K11">
        <v>1.0863041992111373</v>
      </c>
      <c r="L11">
        <v>0.34068467183691742</v>
      </c>
      <c r="M11">
        <v>0.1512994214726355</v>
      </c>
      <c r="N11">
        <v>8.6366810866762456E-2</v>
      </c>
      <c r="O11">
        <v>8.310938485771277E-2</v>
      </c>
      <c r="P11">
        <v>8.187873401620735E-2</v>
      </c>
    </row>
    <row r="12" spans="1:16" x14ac:dyDescent="0.2">
      <c r="A12">
        <v>0.25171781559935413</v>
      </c>
      <c r="B12">
        <v>0.59477765983477737</v>
      </c>
      <c r="C12">
        <v>0.82887723804573077</v>
      </c>
      <c r="D12">
        <v>1.2016732591043693</v>
      </c>
      <c r="E12">
        <v>1.0188128324471666</v>
      </c>
      <c r="F12">
        <v>1.290606765990046</v>
      </c>
      <c r="G12">
        <v>1.1792560729923547</v>
      </c>
      <c r="H12">
        <v>1.2145399993237471</v>
      </c>
      <c r="I12">
        <v>1.5942381217135355</v>
      </c>
      <c r="J12">
        <v>1.7430634897939212</v>
      </c>
      <c r="K12">
        <v>1.9184500667306303</v>
      </c>
      <c r="L12">
        <v>0.64916687748736057</v>
      </c>
      <c r="M12">
        <v>0.26726728842948944</v>
      </c>
      <c r="N12">
        <v>0.11850585288916328</v>
      </c>
      <c r="O12">
        <v>8.8063041040505455E-2</v>
      </c>
      <c r="P12">
        <v>9.0260677826741631E-2</v>
      </c>
    </row>
    <row r="13" spans="1:16" x14ac:dyDescent="0.2">
      <c r="A13">
        <v>0.54243588803390963</v>
      </c>
      <c r="B13">
        <v>0.6711898949223909</v>
      </c>
      <c r="C13">
        <v>0.57367080056874631</v>
      </c>
      <c r="D13">
        <v>0.74929780897757636</v>
      </c>
      <c r="E13">
        <v>0.61356260453554323</v>
      </c>
      <c r="F13">
        <v>0.9317514723012601</v>
      </c>
      <c r="G13">
        <v>0.91753719595347349</v>
      </c>
      <c r="H13">
        <v>0.7479098823659962</v>
      </c>
      <c r="I13">
        <v>0.79277036785259325</v>
      </c>
      <c r="J13">
        <v>0.68087027128318089</v>
      </c>
      <c r="K13">
        <v>0.9229155256148045</v>
      </c>
      <c r="L13">
        <v>1.4619217954802657</v>
      </c>
      <c r="M13">
        <v>0.51294863430426829</v>
      </c>
      <c r="N13">
        <v>0.21825949302970135</v>
      </c>
      <c r="O13">
        <v>0.11994581854234915</v>
      </c>
      <c r="P13">
        <v>9.4677851145803432E-2</v>
      </c>
    </row>
    <row r="14" spans="1:16" x14ac:dyDescent="0.2">
      <c r="A14">
        <v>0.39612943665318934</v>
      </c>
      <c r="B14">
        <v>0.36290838118756369</v>
      </c>
      <c r="C14">
        <v>0.25661792106931203</v>
      </c>
      <c r="D14">
        <v>0.36141495406077057</v>
      </c>
      <c r="E14">
        <v>0.33877889214449269</v>
      </c>
      <c r="F14">
        <v>0.50804696597331112</v>
      </c>
      <c r="G14">
        <v>0.63938482942414598</v>
      </c>
      <c r="H14">
        <v>0.69404362982580947</v>
      </c>
      <c r="I14">
        <v>0.52344003723186738</v>
      </c>
      <c r="J14">
        <v>0.41627689254063904</v>
      </c>
      <c r="K14">
        <v>0.44145198775138178</v>
      </c>
      <c r="L14">
        <v>0.67506230045314908</v>
      </c>
      <c r="M14">
        <v>1.4059728383075598</v>
      </c>
      <c r="N14">
        <v>0.4264913883397361</v>
      </c>
      <c r="O14">
        <v>0.26297656235341355</v>
      </c>
      <c r="P14">
        <v>0.12855393500263507</v>
      </c>
    </row>
    <row r="15" spans="1:16" x14ac:dyDescent="0.2">
      <c r="A15">
        <v>0.19801891011779654</v>
      </c>
      <c r="B15">
        <v>0.31343750958583311</v>
      </c>
      <c r="C15">
        <v>0.25687077127455277</v>
      </c>
      <c r="D15">
        <v>0.15748511472248583</v>
      </c>
      <c r="E15">
        <v>0.21212793883497988</v>
      </c>
      <c r="F15">
        <v>0.3071351167117794</v>
      </c>
      <c r="G15">
        <v>0.45010777551608083</v>
      </c>
      <c r="H15">
        <v>0.45431578178411791</v>
      </c>
      <c r="I15">
        <v>0.42537094457489649</v>
      </c>
      <c r="J15">
        <v>0.30231520879413415</v>
      </c>
      <c r="K15">
        <v>0.32427787996286522</v>
      </c>
      <c r="L15">
        <v>0.44041848310134135</v>
      </c>
      <c r="M15">
        <v>0.51803705094005914</v>
      </c>
      <c r="N15">
        <v>1.0030434790580409</v>
      </c>
      <c r="O15">
        <v>0.27590641506335639</v>
      </c>
      <c r="P15">
        <v>0.13898284897448412</v>
      </c>
    </row>
    <row r="16" spans="1:16" x14ac:dyDescent="0.2">
      <c r="A16">
        <v>0.10524946559082017</v>
      </c>
      <c r="B16">
        <v>0.29448907796165502</v>
      </c>
      <c r="C16">
        <v>0.30779315406120011</v>
      </c>
      <c r="D16">
        <v>0.35534117203860277</v>
      </c>
      <c r="E16">
        <v>0.15589135091194145</v>
      </c>
      <c r="F16">
        <v>0.24450321591842875</v>
      </c>
      <c r="G16">
        <v>0.25309018701057334</v>
      </c>
      <c r="H16">
        <v>0.47705175638188613</v>
      </c>
      <c r="I16">
        <v>0.51498224807110893</v>
      </c>
      <c r="J16">
        <v>0.43400093674547668</v>
      </c>
      <c r="K16">
        <v>0.33921861469318793</v>
      </c>
      <c r="L16">
        <v>0.33815327117598076</v>
      </c>
      <c r="M16">
        <v>0.65997722912614065</v>
      </c>
      <c r="N16">
        <v>0.61920693451668607</v>
      </c>
      <c r="O16">
        <v>0.9740764412633971</v>
      </c>
      <c r="P16">
        <v>0.32576426868129993</v>
      </c>
    </row>
    <row r="17" spans="1:16" x14ac:dyDescent="0.2">
      <c r="A17">
        <v>0.24355838574181271</v>
      </c>
      <c r="B17">
        <v>0.3171219948280386</v>
      </c>
      <c r="C17">
        <v>0.45222562315170922</v>
      </c>
      <c r="D17">
        <v>0.35988129632383986</v>
      </c>
      <c r="E17">
        <v>0.154299867305454</v>
      </c>
      <c r="F17">
        <v>0.18822287082013126</v>
      </c>
      <c r="G17">
        <v>0.30508213362126946</v>
      </c>
      <c r="H17">
        <v>0.38242585860713152</v>
      </c>
      <c r="I17">
        <v>0.45144503662667157</v>
      </c>
      <c r="J17">
        <v>0.44287160760885069</v>
      </c>
      <c r="K17">
        <v>0.53880232288144314</v>
      </c>
      <c r="L17">
        <v>0.34408134420677133</v>
      </c>
      <c r="M17">
        <v>0.27980028030963983</v>
      </c>
      <c r="N17">
        <v>0.36715407194967609</v>
      </c>
      <c r="O17">
        <v>0.36754549450595653</v>
      </c>
      <c r="P17">
        <v>0.64291815086937287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Ark4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1.5579396276060715</v>
      </c>
      <c r="B2">
        <v>0.77741210810185257</v>
      </c>
      <c r="C2">
        <v>0.39823040976794188</v>
      </c>
      <c r="D2">
        <v>0.25581011108761814</v>
      </c>
      <c r="E2">
        <v>0.47213599999666223</v>
      </c>
      <c r="F2">
        <v>0.79807173330232206</v>
      </c>
      <c r="G2">
        <v>0.99822361198960896</v>
      </c>
      <c r="H2">
        <v>0.81893176605022455</v>
      </c>
      <c r="I2">
        <v>0.43300057681826298</v>
      </c>
      <c r="J2">
        <v>0.26922972172130494</v>
      </c>
      <c r="K2">
        <v>0.32931119714347812</v>
      </c>
      <c r="L2">
        <v>0.27179286529200453</v>
      </c>
      <c r="M2">
        <v>0.17957555461517616</v>
      </c>
      <c r="N2">
        <v>0.10488744543140237</v>
      </c>
      <c r="O2">
        <v>0.10557146975113618</v>
      </c>
      <c r="P2">
        <v>5.1349518327779099E-2</v>
      </c>
    </row>
    <row r="3" spans="1:16" x14ac:dyDescent="0.2">
      <c r="A3">
        <v>0.60499302342272543</v>
      </c>
      <c r="B3">
        <v>6.1330245746289789</v>
      </c>
      <c r="C3">
        <v>0.92335412458165544</v>
      </c>
      <c r="D3">
        <v>0.28026378292775689</v>
      </c>
      <c r="E3">
        <v>0.19145520659640511</v>
      </c>
      <c r="F3">
        <v>0.4730703325319352</v>
      </c>
      <c r="G3">
        <v>0.75977808851272155</v>
      </c>
      <c r="H3">
        <v>0.81241453116622153</v>
      </c>
      <c r="I3">
        <v>0.61935836906676189</v>
      </c>
      <c r="J3">
        <v>0.2894817024970251</v>
      </c>
      <c r="K3">
        <v>0.21544956065962736</v>
      </c>
      <c r="L3">
        <v>0.17690841206015129</v>
      </c>
      <c r="M3">
        <v>0.14638165552645063</v>
      </c>
      <c r="N3">
        <v>7.7140191489313475E-2</v>
      </c>
      <c r="O3">
        <v>5.9164224805904268E-2</v>
      </c>
      <c r="P3">
        <v>4.2106493490787635E-2</v>
      </c>
    </row>
    <row r="4" spans="1:16" x14ac:dyDescent="0.2">
      <c r="A4">
        <v>0.24204582613345865</v>
      </c>
      <c r="B4">
        <v>1.7156561151970162</v>
      </c>
      <c r="C4">
        <v>7.5218323123814388</v>
      </c>
      <c r="D4">
        <v>0.79633621030352408</v>
      </c>
      <c r="E4">
        <v>0.32675793506715434</v>
      </c>
      <c r="F4">
        <v>0.29841934650605872</v>
      </c>
      <c r="G4">
        <v>0.43168125588513406</v>
      </c>
      <c r="H4">
        <v>0.66396845779910463</v>
      </c>
      <c r="I4">
        <v>0.78147854183673338</v>
      </c>
      <c r="J4">
        <v>0.45632705390815032</v>
      </c>
      <c r="K4">
        <v>0.26128947476902925</v>
      </c>
      <c r="L4">
        <v>0.13690468615437026</v>
      </c>
      <c r="M4">
        <v>8.6058244277765802E-2</v>
      </c>
      <c r="N4">
        <v>6.379849062314856E-2</v>
      </c>
      <c r="O4">
        <v>7.2022851202526147E-2</v>
      </c>
      <c r="P4">
        <v>5.5757422097438974E-2</v>
      </c>
    </row>
    <row r="5" spans="1:16" x14ac:dyDescent="0.2">
      <c r="A5">
        <v>0.15365548433846898</v>
      </c>
      <c r="B5">
        <v>0.36997329924808742</v>
      </c>
      <c r="C5">
        <v>2.9450366538028199</v>
      </c>
      <c r="D5">
        <v>10.850909840495483</v>
      </c>
      <c r="E5">
        <v>1.5495873784206187</v>
      </c>
      <c r="F5">
        <v>0.76979780289377253</v>
      </c>
      <c r="G5">
        <v>0.58710373824257278</v>
      </c>
      <c r="H5">
        <v>0.79330744059677605</v>
      </c>
      <c r="I5">
        <v>0.95581987879478869</v>
      </c>
      <c r="J5">
        <v>0.93548385489266561</v>
      </c>
      <c r="K5">
        <v>0.49670931680899244</v>
      </c>
      <c r="L5">
        <v>0.22579655419184447</v>
      </c>
      <c r="M5">
        <v>0.10409060013420587</v>
      </c>
      <c r="N5">
        <v>4.7606389425838593E-2</v>
      </c>
      <c r="O5">
        <v>4.2528204990780111E-2</v>
      </c>
      <c r="P5">
        <v>2.6930373860693579E-2</v>
      </c>
    </row>
    <row r="6" spans="1:16" x14ac:dyDescent="0.2">
      <c r="A6">
        <v>0.33236292409368162</v>
      </c>
      <c r="B6">
        <v>0.24763278440280934</v>
      </c>
      <c r="C6">
        <v>0.3419628586212341</v>
      </c>
      <c r="D6">
        <v>2.783321898190426</v>
      </c>
      <c r="E6">
        <v>4.6834868748876879</v>
      </c>
      <c r="F6">
        <v>2.0618455825975208</v>
      </c>
      <c r="G6">
        <v>1.26698151871333</v>
      </c>
      <c r="H6">
        <v>1.1117397140343934</v>
      </c>
      <c r="I6">
        <v>0.9639135427231984</v>
      </c>
      <c r="J6">
        <v>1.2199392796388593</v>
      </c>
      <c r="K6">
        <v>0.86652129800793465</v>
      </c>
      <c r="L6">
        <v>0.4778763139560418</v>
      </c>
      <c r="M6">
        <v>0.17799676631871164</v>
      </c>
      <c r="N6">
        <v>4.7160559391801304E-2</v>
      </c>
      <c r="O6">
        <v>8.1963313192779705E-2</v>
      </c>
      <c r="P6">
        <v>6.2292609073587121E-2</v>
      </c>
    </row>
    <row r="7" spans="1:16" x14ac:dyDescent="0.2">
      <c r="A7">
        <v>0.72283455532271668</v>
      </c>
      <c r="B7">
        <v>0.37652844537529145</v>
      </c>
      <c r="C7">
        <v>0.20492319932130565</v>
      </c>
      <c r="D7">
        <v>0.90622692231020263</v>
      </c>
      <c r="E7">
        <v>2.3705276769653638</v>
      </c>
      <c r="F7">
        <v>3.613222638249193</v>
      </c>
      <c r="G7">
        <v>1.9114029954591576</v>
      </c>
      <c r="H7">
        <v>1.468243548739097</v>
      </c>
      <c r="I7">
        <v>1.2087722564256271</v>
      </c>
      <c r="J7">
        <v>1.0150228853648895</v>
      </c>
      <c r="K7">
        <v>1.0653590332648377</v>
      </c>
      <c r="L7">
        <v>0.58082610319659289</v>
      </c>
      <c r="M7">
        <v>0.24367442349363005</v>
      </c>
      <c r="N7">
        <v>5.7034297366739269E-2</v>
      </c>
      <c r="O7">
        <v>4.5515323012844201E-2</v>
      </c>
      <c r="P7">
        <v>2.8091957339159004E-2</v>
      </c>
    </row>
    <row r="8" spans="1:16" x14ac:dyDescent="0.2">
      <c r="A8">
        <v>0.79224473859425837</v>
      </c>
      <c r="B8">
        <v>1.0829850488264114</v>
      </c>
      <c r="C8">
        <v>0.72515784902413993</v>
      </c>
      <c r="D8">
        <v>0.51233287081194789</v>
      </c>
      <c r="E8">
        <v>1.1208522645912649</v>
      </c>
      <c r="F8">
        <v>1.8796562065338862</v>
      </c>
      <c r="G8">
        <v>2.7442343976063932</v>
      </c>
      <c r="H8">
        <v>1.8835489210786482</v>
      </c>
      <c r="I8">
        <v>1.3983991856249027</v>
      </c>
      <c r="J8">
        <v>1.092414325612693</v>
      </c>
      <c r="K8">
        <v>0.92036802965588205</v>
      </c>
      <c r="L8">
        <v>0.66708244852966159</v>
      </c>
      <c r="M8">
        <v>0.30755770686793704</v>
      </c>
      <c r="N8">
        <v>8.1998588620359109E-2</v>
      </c>
      <c r="O8">
        <v>6.7375862875601336E-2</v>
      </c>
      <c r="P8">
        <v>5.6454864737881957E-2</v>
      </c>
    </row>
    <row r="9" spans="1:16" x14ac:dyDescent="0.2">
      <c r="A9">
        <v>0.69226454423807371</v>
      </c>
      <c r="B9">
        <v>1.1505487403976358</v>
      </c>
      <c r="C9">
        <v>0.96068925980975539</v>
      </c>
      <c r="D9">
        <v>0.76739451322470653</v>
      </c>
      <c r="E9">
        <v>0.78626161454433818</v>
      </c>
      <c r="F9">
        <v>1.4279772032977984</v>
      </c>
      <c r="G9">
        <v>1.7627814257417662</v>
      </c>
      <c r="H9">
        <v>2.7674328485405724</v>
      </c>
      <c r="I9">
        <v>1.977797446921201</v>
      </c>
      <c r="J9">
        <v>1.286038062717755</v>
      </c>
      <c r="K9">
        <v>0.99665912134681711</v>
      </c>
      <c r="L9">
        <v>0.57542921921638257</v>
      </c>
      <c r="M9">
        <v>0.32552142854424371</v>
      </c>
      <c r="N9">
        <v>0.13209586696467851</v>
      </c>
      <c r="O9">
        <v>0.11900808107901401</v>
      </c>
      <c r="P9">
        <v>4.3368055005858913E-2</v>
      </c>
    </row>
    <row r="10" spans="1:16" x14ac:dyDescent="0.2">
      <c r="A10">
        <v>0.40711778326777737</v>
      </c>
      <c r="B10">
        <v>0.79238510363313786</v>
      </c>
      <c r="C10">
        <v>1.0278379091374217</v>
      </c>
      <c r="D10">
        <v>1.2295801645294495</v>
      </c>
      <c r="E10">
        <v>0.95318932241809529</v>
      </c>
      <c r="F10">
        <v>1.2246799366798449</v>
      </c>
      <c r="G10">
        <v>1.5586883968289542</v>
      </c>
      <c r="H10">
        <v>1.8020692186241778</v>
      </c>
      <c r="I10">
        <v>2.491430571444111</v>
      </c>
      <c r="J10">
        <v>1.5928384038334904</v>
      </c>
      <c r="K10">
        <v>1.1926079440062773</v>
      </c>
      <c r="L10">
        <v>0.48787727308049311</v>
      </c>
      <c r="M10">
        <v>0.28526883566120737</v>
      </c>
      <c r="N10">
        <v>9.9540899707247762E-2</v>
      </c>
      <c r="O10">
        <v>0.10277232106235357</v>
      </c>
      <c r="P10">
        <v>4.526682855572698E-2</v>
      </c>
    </row>
    <row r="11" spans="1:16" x14ac:dyDescent="0.2">
      <c r="A11">
        <v>0.28541288746346671</v>
      </c>
      <c r="B11">
        <v>0.67955473242775621</v>
      </c>
      <c r="C11">
        <v>0.80559622062807557</v>
      </c>
      <c r="D11">
        <v>1.7283996610904566</v>
      </c>
      <c r="E11">
        <v>1.0035210552131386</v>
      </c>
      <c r="F11">
        <v>1.0389919240111158</v>
      </c>
      <c r="G11">
        <v>1.2260443473333931</v>
      </c>
      <c r="H11">
        <v>1.4347465948463465</v>
      </c>
      <c r="I11">
        <v>1.5125832207999699</v>
      </c>
      <c r="J11">
        <v>1.87849364262124</v>
      </c>
      <c r="K11">
        <v>1.1845796670516897</v>
      </c>
      <c r="L11">
        <v>0.5930673105140063</v>
      </c>
      <c r="M11">
        <v>0.2315015852990126</v>
      </c>
      <c r="N11">
        <v>7.1574568397543975E-2</v>
      </c>
      <c r="O11">
        <v>0.10137239525701722</v>
      </c>
      <c r="P11">
        <v>8.3006842570913231E-2</v>
      </c>
    </row>
    <row r="12" spans="1:16" x14ac:dyDescent="0.2">
      <c r="A12">
        <v>0.40812785492063763</v>
      </c>
      <c r="B12">
        <v>0.84681034592953441</v>
      </c>
      <c r="C12">
        <v>1.1534171781140801</v>
      </c>
      <c r="D12">
        <v>1.5805022072252144</v>
      </c>
      <c r="E12">
        <v>1.2925425977171443</v>
      </c>
      <c r="F12">
        <v>1.5860457853540835</v>
      </c>
      <c r="G12">
        <v>1.3655588291640945</v>
      </c>
      <c r="H12">
        <v>1.3325659804737733</v>
      </c>
      <c r="I12">
        <v>1.7350439471921519</v>
      </c>
      <c r="J12">
        <v>1.895903708195235</v>
      </c>
      <c r="K12">
        <v>1.9672099715522404</v>
      </c>
      <c r="L12">
        <v>1.065041418974219</v>
      </c>
      <c r="M12">
        <v>0.38205299035371365</v>
      </c>
      <c r="N12">
        <v>0.10054173867640684</v>
      </c>
      <c r="O12">
        <v>0.11705167421906892</v>
      </c>
      <c r="P12">
        <v>9.4210174608836905E-2</v>
      </c>
    </row>
    <row r="13" spans="1:16" x14ac:dyDescent="0.2">
      <c r="A13">
        <v>0.70380419173472586</v>
      </c>
      <c r="B13">
        <v>1.0460482078441633</v>
      </c>
      <c r="C13">
        <v>0.85257282880521279</v>
      </c>
      <c r="D13">
        <v>1.1488841121429125</v>
      </c>
      <c r="E13">
        <v>0.96482761096063341</v>
      </c>
      <c r="F13">
        <v>1.5184334308182617</v>
      </c>
      <c r="G13">
        <v>1.5692440540263672</v>
      </c>
      <c r="H13">
        <v>1.2292908452542897</v>
      </c>
      <c r="I13">
        <v>1.335282583808868</v>
      </c>
      <c r="J13">
        <v>1.1443449253620666</v>
      </c>
      <c r="K13">
        <v>1.4472216042035611</v>
      </c>
      <c r="L13">
        <v>1.5200924852557129</v>
      </c>
      <c r="M13">
        <v>0.60097931989577735</v>
      </c>
      <c r="N13">
        <v>0.17650974384556978</v>
      </c>
      <c r="O13">
        <v>0.13241335148248995</v>
      </c>
      <c r="P13">
        <v>8.4760469888892742E-2</v>
      </c>
    </row>
    <row r="14" spans="1:16" x14ac:dyDescent="0.2">
      <c r="A14">
        <v>0.72147772545985578</v>
      </c>
      <c r="B14">
        <v>0.72490385692195503</v>
      </c>
      <c r="C14">
        <v>0.50612012802894824</v>
      </c>
      <c r="D14">
        <v>0.70501416705575326</v>
      </c>
      <c r="E14">
        <v>0.62823814006291423</v>
      </c>
      <c r="F14">
        <v>0.95162363894419544</v>
      </c>
      <c r="G14">
        <v>1.0981715162577579</v>
      </c>
      <c r="H14">
        <v>1.1644740004454741</v>
      </c>
      <c r="I14">
        <v>0.89758375357466103</v>
      </c>
      <c r="J14">
        <v>0.77366709778283149</v>
      </c>
      <c r="K14">
        <v>0.77440415725106626</v>
      </c>
      <c r="L14">
        <v>0.8994280384871417</v>
      </c>
      <c r="M14">
        <v>0.92244489511697436</v>
      </c>
      <c r="N14">
        <v>0.32621896800847994</v>
      </c>
      <c r="O14">
        <v>0.25159573615298836</v>
      </c>
      <c r="P14">
        <v>9.4894086758747623E-2</v>
      </c>
    </row>
    <row r="15" spans="1:16" x14ac:dyDescent="0.2">
      <c r="A15">
        <v>0.35803869711081815</v>
      </c>
      <c r="B15">
        <v>0.53874289982928147</v>
      </c>
      <c r="C15">
        <v>0.45226219025323394</v>
      </c>
      <c r="D15">
        <v>0.24377899203615949</v>
      </c>
      <c r="E15">
        <v>0.28868922037280209</v>
      </c>
      <c r="F15">
        <v>0.38791888157344739</v>
      </c>
      <c r="G15">
        <v>0.57509870746349778</v>
      </c>
      <c r="H15">
        <v>0.59406761472295411</v>
      </c>
      <c r="I15">
        <v>0.48623243159903995</v>
      </c>
      <c r="J15">
        <v>0.26925635770346318</v>
      </c>
      <c r="K15">
        <v>0.29715412845765149</v>
      </c>
      <c r="L15">
        <v>0.35324115644304643</v>
      </c>
      <c r="M15">
        <v>0.37062220741659224</v>
      </c>
      <c r="N15">
        <v>0.50779678744533907</v>
      </c>
      <c r="O15">
        <v>0.21943203766549174</v>
      </c>
      <c r="P15">
        <v>9.05499334139023E-2</v>
      </c>
    </row>
    <row r="16" spans="1:16" x14ac:dyDescent="0.2">
      <c r="A16">
        <v>0.31243674973766417</v>
      </c>
      <c r="B16">
        <v>0.8992765229892139</v>
      </c>
      <c r="C16">
        <v>0.80061896673878519</v>
      </c>
      <c r="D16">
        <v>0.74101159131590943</v>
      </c>
      <c r="E16">
        <v>0.30089485011127126</v>
      </c>
      <c r="F16">
        <v>0.53607653269850242</v>
      </c>
      <c r="G16">
        <v>0.50737651913704573</v>
      </c>
      <c r="H16">
        <v>0.92803250623517597</v>
      </c>
      <c r="I16">
        <v>0.90946458383559325</v>
      </c>
      <c r="J16">
        <v>0.75178306489045188</v>
      </c>
      <c r="K16">
        <v>0.56301095432291282</v>
      </c>
      <c r="L16">
        <v>0.43241638753356648</v>
      </c>
      <c r="M16">
        <v>0.69302346921334657</v>
      </c>
      <c r="N16">
        <v>0.56383778788210281</v>
      </c>
      <c r="O16">
        <v>0.99393082611572292</v>
      </c>
      <c r="P16">
        <v>0.35380955250638102</v>
      </c>
    </row>
    <row r="17" spans="1:16" x14ac:dyDescent="0.2">
      <c r="A17">
        <v>0.5002722249468593</v>
      </c>
      <c r="B17">
        <v>0.67690035995533282</v>
      </c>
      <c r="C17">
        <v>1.0449485598563453</v>
      </c>
      <c r="D17">
        <v>0.84281845423881352</v>
      </c>
      <c r="E17">
        <v>0.29526758305339457</v>
      </c>
      <c r="F17">
        <v>0.30299107206472742</v>
      </c>
      <c r="G17">
        <v>0.44370592030482503</v>
      </c>
      <c r="H17">
        <v>0.69990433031815291</v>
      </c>
      <c r="I17">
        <v>0.7743206638200455</v>
      </c>
      <c r="J17">
        <v>0.75012274048214878</v>
      </c>
      <c r="K17">
        <v>0.73308953596920401</v>
      </c>
      <c r="L17">
        <v>0.39284279571463321</v>
      </c>
      <c r="M17">
        <v>0.25113440199764969</v>
      </c>
      <c r="N17">
        <v>0.33167323334662424</v>
      </c>
      <c r="O17">
        <v>0.4009583385215082</v>
      </c>
      <c r="P17">
        <v>0.42610393874386476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Ark48"/>
  <dimension ref="A1:P17"/>
  <sheetViews>
    <sheetView workbookViewId="0">
      <selection activeCell="H9" sqref="H9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2.2857925512600641</v>
      </c>
      <c r="B2">
        <v>0.66974762087339013</v>
      </c>
      <c r="C2">
        <v>0.29118632474163075</v>
      </c>
      <c r="D2">
        <v>0.44036561385349782</v>
      </c>
      <c r="E2">
        <v>0.48753035556613233</v>
      </c>
      <c r="F2">
        <v>0.50259364571631138</v>
      </c>
      <c r="G2">
        <v>1.0081125416061414</v>
      </c>
      <c r="H2">
        <v>0.7569469230057525</v>
      </c>
      <c r="I2">
        <v>0.41359364111430896</v>
      </c>
      <c r="J2">
        <v>0.29408684061997398</v>
      </c>
      <c r="K2">
        <v>0.27879392811496062</v>
      </c>
      <c r="L2">
        <v>0.16682488982014088</v>
      </c>
      <c r="M2">
        <v>9.9128482751154434E-2</v>
      </c>
      <c r="N2">
        <v>8.1987972522650568E-2</v>
      </c>
      <c r="O2">
        <v>0.16174022224943549</v>
      </c>
      <c r="P2">
        <v>7.4983587102112642E-2</v>
      </c>
    </row>
    <row r="3" spans="1:16" x14ac:dyDescent="0.2">
      <c r="A3">
        <v>0.37780665378826467</v>
      </c>
      <c r="B3">
        <v>1.7194954975160419</v>
      </c>
      <c r="C3">
        <v>0.50986792519019308</v>
      </c>
      <c r="D3">
        <v>0.29401676180651209</v>
      </c>
      <c r="E3">
        <v>9.3484614655930748E-2</v>
      </c>
      <c r="F3">
        <v>0.29447748088704395</v>
      </c>
      <c r="G3">
        <v>0.53044297449686462</v>
      </c>
      <c r="H3">
        <v>0.54978089048242906</v>
      </c>
      <c r="I3">
        <v>0.5775299407757517</v>
      </c>
      <c r="J3">
        <v>0.24211742360488775</v>
      </c>
      <c r="K3">
        <v>0.14475320294452759</v>
      </c>
      <c r="L3">
        <v>9.839494170925113E-2</v>
      </c>
      <c r="M3">
        <v>0.14195436330511205</v>
      </c>
      <c r="N3">
        <v>0.11874153359487198</v>
      </c>
      <c r="O3">
        <v>4.7585367840868399E-2</v>
      </c>
      <c r="P3">
        <v>3.4516145366036262E-2</v>
      </c>
    </row>
    <row r="4" spans="1:16" x14ac:dyDescent="0.2">
      <c r="A4">
        <v>4.0461768525843239E-2</v>
      </c>
      <c r="B4">
        <v>0.38620066146866372</v>
      </c>
      <c r="C4">
        <v>2.4309528510713245</v>
      </c>
      <c r="D4">
        <v>0.57622563639449398</v>
      </c>
      <c r="E4">
        <v>0.11522571544728785</v>
      </c>
      <c r="F4">
        <v>8.5533666697196989E-2</v>
      </c>
      <c r="G4">
        <v>0.1950021869344204</v>
      </c>
      <c r="H4">
        <v>0.49895584313283342</v>
      </c>
      <c r="I4">
        <v>0.83106686552590281</v>
      </c>
      <c r="J4">
        <v>0.30480224503070552</v>
      </c>
      <c r="K4">
        <v>0.20547865386255021</v>
      </c>
      <c r="L4">
        <v>7.0804054294186042E-2</v>
      </c>
      <c r="M4">
        <v>6.0946300973473116E-2</v>
      </c>
      <c r="N4">
        <v>8.0950438201277577E-2</v>
      </c>
      <c r="O4">
        <v>5.5945331228305452E-2</v>
      </c>
      <c r="P4">
        <v>1.9500163934129025E-2</v>
      </c>
    </row>
    <row r="5" spans="1:16" x14ac:dyDescent="0.2">
      <c r="A5">
        <v>3.5038848001170526E-2</v>
      </c>
      <c r="B5">
        <v>0.13413716040116491</v>
      </c>
      <c r="C5">
        <v>1.3393701006184271</v>
      </c>
      <c r="D5">
        <v>4.3069418189934057</v>
      </c>
      <c r="E5">
        <v>1.3422067770222426</v>
      </c>
      <c r="F5">
        <v>0.32586968152982537</v>
      </c>
      <c r="G5">
        <v>0.20656116471511274</v>
      </c>
      <c r="H5">
        <v>0.6249805858098495</v>
      </c>
      <c r="I5">
        <v>0.75161096583709097</v>
      </c>
      <c r="J5">
        <v>0.52300494784554263</v>
      </c>
      <c r="K5">
        <v>0.39590953409062757</v>
      </c>
      <c r="L5">
        <v>0.1743474353485312</v>
      </c>
      <c r="M5">
        <v>5.4823838075578363E-2</v>
      </c>
      <c r="N5">
        <v>4.6872186871266784E-2</v>
      </c>
      <c r="O5">
        <v>3.4265943213395253E-2</v>
      </c>
      <c r="P5">
        <v>2.0525525996338417E-2</v>
      </c>
    </row>
    <row r="6" spans="1:16" x14ac:dyDescent="0.2">
      <c r="A6">
        <v>6.7562255846667071E-2</v>
      </c>
      <c r="B6">
        <v>3.213173242963499E-2</v>
      </c>
      <c r="C6">
        <v>0.11696828595913636</v>
      </c>
      <c r="D6">
        <v>1.4556208969550006</v>
      </c>
      <c r="E6">
        <v>2.8959217388459653</v>
      </c>
      <c r="F6">
        <v>0.89498248985097573</v>
      </c>
      <c r="G6">
        <v>0.52188975875278654</v>
      </c>
      <c r="H6">
        <v>0.59901203154182137</v>
      </c>
      <c r="I6">
        <v>0.56265810472526967</v>
      </c>
      <c r="J6">
        <v>0.73173683087311647</v>
      </c>
      <c r="K6">
        <v>0.40362249809611384</v>
      </c>
      <c r="L6">
        <v>0.23846162230470327</v>
      </c>
      <c r="M6">
        <v>5.1415006326303359E-2</v>
      </c>
      <c r="N6">
        <v>2.9937920689638565E-2</v>
      </c>
      <c r="O6">
        <v>3.8514915222135626E-2</v>
      </c>
      <c r="P6">
        <v>3.592243034877364E-2</v>
      </c>
    </row>
    <row r="7" spans="1:16" x14ac:dyDescent="0.2">
      <c r="A7">
        <v>0.26327367052619882</v>
      </c>
      <c r="B7">
        <v>0.11649876371619278</v>
      </c>
      <c r="C7">
        <v>8.8771012332046081E-2</v>
      </c>
      <c r="D7">
        <v>0.24974471935508208</v>
      </c>
      <c r="E7">
        <v>1.3414176221530054</v>
      </c>
      <c r="F7">
        <v>1.7505497062635598</v>
      </c>
      <c r="G7">
        <v>1.0165789326024774</v>
      </c>
      <c r="H7">
        <v>0.73787133215262179</v>
      </c>
      <c r="I7">
        <v>0.51871658271728849</v>
      </c>
      <c r="J7">
        <v>0.84259636914519498</v>
      </c>
      <c r="K7">
        <v>0.55410602617778315</v>
      </c>
      <c r="L7">
        <v>0.36243761406176206</v>
      </c>
      <c r="M7">
        <v>8.9125336459779686E-2</v>
      </c>
      <c r="N7">
        <v>5.2022145760027727E-2</v>
      </c>
      <c r="O7">
        <v>1.8448236612812859E-2</v>
      </c>
      <c r="P7">
        <v>1.8125158616019224E-2</v>
      </c>
    </row>
    <row r="8" spans="1:16" x14ac:dyDescent="0.2">
      <c r="A8">
        <v>0.4679022175409247</v>
      </c>
      <c r="B8">
        <v>0.29889050182020299</v>
      </c>
      <c r="C8">
        <v>0.11153290070967829</v>
      </c>
      <c r="D8">
        <v>0.14275114087344981</v>
      </c>
      <c r="E8">
        <v>0.56488333198649121</v>
      </c>
      <c r="F8">
        <v>1.2055632702875005</v>
      </c>
      <c r="G8">
        <v>2.011490879897011</v>
      </c>
      <c r="H8">
        <v>1.5066792136965073</v>
      </c>
      <c r="I8">
        <v>1.423906030332909</v>
      </c>
      <c r="J8">
        <v>0.50304276811748461</v>
      </c>
      <c r="K8">
        <v>0.74115418469826577</v>
      </c>
      <c r="L8">
        <v>0.24359505510649715</v>
      </c>
      <c r="M8">
        <v>0.19244371733876556</v>
      </c>
      <c r="N8">
        <v>0.10081761258762645</v>
      </c>
      <c r="O8">
        <v>3.8267592109134892E-2</v>
      </c>
      <c r="P8">
        <v>2.6433279145534963E-3</v>
      </c>
    </row>
    <row r="9" spans="1:16" x14ac:dyDescent="0.2">
      <c r="A9">
        <v>0.19192851272923528</v>
      </c>
      <c r="B9">
        <v>0.45883953277080092</v>
      </c>
      <c r="C9">
        <v>0.65834274360654976</v>
      </c>
      <c r="D9">
        <v>0.800704831011264</v>
      </c>
      <c r="E9">
        <v>0.34665893192692615</v>
      </c>
      <c r="F9">
        <v>0.39766673992745183</v>
      </c>
      <c r="G9">
        <v>0.74542846185158129</v>
      </c>
      <c r="H9">
        <v>1.9201933259480026</v>
      </c>
      <c r="I9">
        <v>1.2970348296864909</v>
      </c>
      <c r="J9">
        <v>0.66734364719413519</v>
      </c>
      <c r="K9">
        <v>0.50330347452722024</v>
      </c>
      <c r="L9">
        <v>0.341980536833075</v>
      </c>
      <c r="M9">
        <v>0.14005524072065401</v>
      </c>
      <c r="N9">
        <v>0.14363136950550323</v>
      </c>
      <c r="O9">
        <v>6.529222254984135E-2</v>
      </c>
      <c r="P9">
        <v>1.5837539262162532E-2</v>
      </c>
    </row>
    <row r="10" spans="1:16" x14ac:dyDescent="0.2">
      <c r="A10">
        <v>8.650914287179029E-2</v>
      </c>
      <c r="B10">
        <v>0.32085737730259384</v>
      </c>
      <c r="C10">
        <v>0.84145757272382826</v>
      </c>
      <c r="D10">
        <v>1.6171016919677892</v>
      </c>
      <c r="E10">
        <v>0.7686106201534143</v>
      </c>
      <c r="F10">
        <v>0.43296198943799935</v>
      </c>
      <c r="G10">
        <v>0.42545297824212602</v>
      </c>
      <c r="H10">
        <v>1.0015858366736081</v>
      </c>
      <c r="I10">
        <v>1.576407146144589</v>
      </c>
      <c r="J10">
        <v>1.1934684719591138</v>
      </c>
      <c r="K10">
        <v>0.52082990528564499</v>
      </c>
      <c r="L10">
        <v>0.14965195931073436</v>
      </c>
      <c r="M10">
        <v>0.20836323277504243</v>
      </c>
      <c r="N10">
        <v>0.10851121767281675</v>
      </c>
      <c r="O10">
        <v>6.9811137194850839E-2</v>
      </c>
      <c r="P10">
        <v>4.3243345909039464E-2</v>
      </c>
    </row>
    <row r="11" spans="1:16" x14ac:dyDescent="0.2">
      <c r="A11">
        <v>4.8410685781616919E-2</v>
      </c>
      <c r="B11">
        <v>4.3182790966288076E-2</v>
      </c>
      <c r="C11">
        <v>0.46839251227416923</v>
      </c>
      <c r="D11">
        <v>2.0372204154666451</v>
      </c>
      <c r="E11">
        <v>0.53526633141996038</v>
      </c>
      <c r="F11">
        <v>0.57201054013679764</v>
      </c>
      <c r="G11">
        <v>0.66358547866732909</v>
      </c>
      <c r="H11">
        <v>0.98540330951111321</v>
      </c>
      <c r="I11">
        <v>1.1720317254307011</v>
      </c>
      <c r="J11">
        <v>1.4125824979459647</v>
      </c>
      <c r="K11">
        <v>0.67053001248367572</v>
      </c>
      <c r="L11">
        <v>0.27108124592424854</v>
      </c>
      <c r="M11">
        <v>0.11510364005828322</v>
      </c>
      <c r="N11">
        <v>9.729318893101116E-2</v>
      </c>
      <c r="O11">
        <v>0.10520906787162426</v>
      </c>
      <c r="P11">
        <v>1.9775006446894075E-2</v>
      </c>
    </row>
    <row r="12" spans="1:16" x14ac:dyDescent="0.2">
      <c r="A12">
        <v>0.24813362002663161</v>
      </c>
      <c r="B12">
        <v>0.30910837210658276</v>
      </c>
      <c r="C12">
        <v>0.17755275762763661</v>
      </c>
      <c r="D12">
        <v>0.93387071670870214</v>
      </c>
      <c r="E12">
        <v>0.68665342545436159</v>
      </c>
      <c r="F12">
        <v>0.72743039296712542</v>
      </c>
      <c r="G12">
        <v>0.53854648392516058</v>
      </c>
      <c r="H12">
        <v>0.61336950555483161</v>
      </c>
      <c r="I12">
        <v>1.0430567600384655</v>
      </c>
      <c r="J12">
        <v>1.3354612206431593</v>
      </c>
      <c r="K12">
        <v>1.462396783712459</v>
      </c>
      <c r="L12">
        <v>0.72931626929801752</v>
      </c>
      <c r="M12">
        <v>0.17750582415646601</v>
      </c>
      <c r="N12">
        <v>9.8611280502385198E-2</v>
      </c>
      <c r="O12">
        <v>3.0572571028008439E-2</v>
      </c>
      <c r="P12">
        <v>4.509209457816743E-2</v>
      </c>
    </row>
    <row r="13" spans="1:16" x14ac:dyDescent="0.2">
      <c r="A13">
        <v>2.5045939644425751E-15</v>
      </c>
      <c r="B13">
        <v>3.0451271362436229E-2</v>
      </c>
      <c r="C13">
        <v>3.349196071595071E-2</v>
      </c>
      <c r="D13">
        <v>0.15330666780103042</v>
      </c>
      <c r="E13">
        <v>0.24946538308323896</v>
      </c>
      <c r="F13">
        <v>0.44442480015042612</v>
      </c>
      <c r="G13">
        <v>0.51208648169913606</v>
      </c>
      <c r="H13">
        <v>0.41364591450953869</v>
      </c>
      <c r="I13">
        <v>0.63256681700104012</v>
      </c>
      <c r="J13">
        <v>0.64220594799147523</v>
      </c>
      <c r="K13">
        <v>0.71671317790415401</v>
      </c>
      <c r="L13">
        <v>1.0021504549741838</v>
      </c>
      <c r="M13">
        <v>0.36935062482455061</v>
      </c>
      <c r="N13">
        <v>0.18671353228810561</v>
      </c>
      <c r="O13">
        <v>9.256046051852522E-2</v>
      </c>
      <c r="P13">
        <v>4.1384896252783354E-2</v>
      </c>
    </row>
    <row r="14" spans="1:16" x14ac:dyDescent="0.2">
      <c r="A14">
        <v>6.3262828613463024E-2</v>
      </c>
      <c r="B14">
        <v>0.18802999174386736</v>
      </c>
      <c r="C14">
        <v>7.6114300944725942E-4</v>
      </c>
      <c r="D14">
        <v>0.11363000559379781</v>
      </c>
      <c r="E14">
        <v>0.13296001138642521</v>
      </c>
      <c r="F14">
        <v>0.29100152884507141</v>
      </c>
      <c r="G14">
        <v>0.23025017616089505</v>
      </c>
      <c r="H14">
        <v>0.31497022464608809</v>
      </c>
      <c r="I14">
        <v>0.28648873519702073</v>
      </c>
      <c r="J14">
        <v>0.31178751114331049</v>
      </c>
      <c r="K14">
        <v>0.25820423113504842</v>
      </c>
      <c r="L14">
        <v>0.51297850990070037</v>
      </c>
      <c r="M14">
        <v>0.8481233643442494</v>
      </c>
      <c r="N14">
        <v>0.3132935494296793</v>
      </c>
      <c r="O14">
        <v>5.8057989325324688E-2</v>
      </c>
      <c r="P14">
        <v>2.4073670394920726E-2</v>
      </c>
    </row>
    <row r="15" spans="1:16" x14ac:dyDescent="0.2">
      <c r="A15">
        <v>1.030191685704223E-2</v>
      </c>
      <c r="B15">
        <v>5.4090806677704079E-2</v>
      </c>
      <c r="C15">
        <v>5.0173624005277973E-2</v>
      </c>
      <c r="D15">
        <v>3.9110992895457768E-2</v>
      </c>
      <c r="E15">
        <v>6.4481580972748226E-2</v>
      </c>
      <c r="F15">
        <v>9.7612435552201796E-2</v>
      </c>
      <c r="G15">
        <v>0.19170876548867113</v>
      </c>
      <c r="H15">
        <v>0.20031576484947722</v>
      </c>
      <c r="I15">
        <v>0.40508541394137121</v>
      </c>
      <c r="J15">
        <v>0.13503230010821307</v>
      </c>
      <c r="K15">
        <v>0.21647522299317606</v>
      </c>
      <c r="L15">
        <v>0.2466118653675938</v>
      </c>
      <c r="M15">
        <v>0.45756938566611238</v>
      </c>
      <c r="N15">
        <v>0.90979267845155243</v>
      </c>
      <c r="O15">
        <v>0.26425159446912039</v>
      </c>
      <c r="P15">
        <v>2.5483411728449409E-2</v>
      </c>
    </row>
    <row r="16" spans="1:16" x14ac:dyDescent="0.2">
      <c r="A16">
        <v>3.5500444575999242E-17</v>
      </c>
      <c r="B16">
        <v>4.1904719547995954E-2</v>
      </c>
      <c r="C16">
        <v>1.536996481281877E-2</v>
      </c>
      <c r="D16">
        <v>0.16098527239678159</v>
      </c>
      <c r="E16">
        <v>4.3134100187702744E-2</v>
      </c>
      <c r="F16">
        <v>0.16128957618946532</v>
      </c>
      <c r="G16">
        <v>0.27758648309348971</v>
      </c>
      <c r="H16">
        <v>0.55713309065554328</v>
      </c>
      <c r="I16">
        <v>0.22122069957525739</v>
      </c>
      <c r="J16">
        <v>0.37313012734228046</v>
      </c>
      <c r="K16">
        <v>0.18137121829800365</v>
      </c>
      <c r="L16">
        <v>0.25086939425465565</v>
      </c>
      <c r="M16">
        <v>0.57281868292979921</v>
      </c>
      <c r="N16">
        <v>0.71429963441928046</v>
      </c>
      <c r="O16">
        <v>1.1004988688194812</v>
      </c>
      <c r="P16">
        <v>0.205476341430743</v>
      </c>
    </row>
    <row r="17" spans="1:16" x14ac:dyDescent="0.2">
      <c r="A17">
        <v>0.10825293640917522</v>
      </c>
      <c r="B17">
        <v>0.1234010510553919</v>
      </c>
      <c r="C17">
        <v>2.1354886687493198E-2</v>
      </c>
      <c r="D17">
        <v>1.4289166626424418E-2</v>
      </c>
      <c r="E17">
        <v>2.9745631370068491E-2</v>
      </c>
      <c r="F17">
        <v>0.10354092629432161</v>
      </c>
      <c r="G17">
        <v>0.32522159250126492</v>
      </c>
      <c r="H17">
        <v>0.15975910346594835</v>
      </c>
      <c r="I17">
        <v>0.19914605186312895</v>
      </c>
      <c r="J17">
        <v>0.13527063605430517</v>
      </c>
      <c r="K17">
        <v>0.34667065741330055</v>
      </c>
      <c r="L17">
        <v>0.13579511827174356</v>
      </c>
      <c r="M17">
        <v>0.1617191047097461</v>
      </c>
      <c r="N17">
        <v>0.18696616652021336</v>
      </c>
      <c r="O17">
        <v>0.16037701708997298</v>
      </c>
      <c r="P17">
        <v>0.28989971647184842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3.7292476986265797</v>
      </c>
      <c r="B2">
        <v>1.4439123199696728</v>
      </c>
      <c r="C2">
        <v>0.68473037048050545</v>
      </c>
      <c r="D2">
        <v>0.44449150765199569</v>
      </c>
      <c r="E2">
        <v>0.64666544975963713</v>
      </c>
      <c r="F2">
        <v>1.055708638322246</v>
      </c>
      <c r="G2">
        <v>1.3395754644589553</v>
      </c>
      <c r="H2">
        <v>1.0901523063703102</v>
      </c>
      <c r="I2">
        <v>0.55736390483505116</v>
      </c>
      <c r="J2">
        <v>0.32940195986770771</v>
      </c>
      <c r="K2">
        <v>0.34935434304127649</v>
      </c>
      <c r="L2">
        <v>0.30692053670127584</v>
      </c>
      <c r="M2">
        <v>0.2031536306438825</v>
      </c>
      <c r="N2">
        <v>0.15888249628003714</v>
      </c>
      <c r="O2">
        <v>8.898600546441858E-2</v>
      </c>
      <c r="P2">
        <v>5.0548913944204348E-2</v>
      </c>
    </row>
    <row r="3" spans="1:16" x14ac:dyDescent="0.2">
      <c r="A3">
        <v>1.3520924161646155</v>
      </c>
      <c r="B3">
        <v>6.0215325309305676</v>
      </c>
      <c r="C3">
        <v>1.5651807208244091</v>
      </c>
      <c r="D3">
        <v>0.47456835377446271</v>
      </c>
      <c r="E3">
        <v>0.29288815762765358</v>
      </c>
      <c r="F3">
        <v>0.71975597704179273</v>
      </c>
      <c r="G3">
        <v>1.1065406526053441</v>
      </c>
      <c r="H3">
        <v>1.1305907831913644</v>
      </c>
      <c r="I3">
        <v>0.84121894282719489</v>
      </c>
      <c r="J3">
        <v>0.35882217245386128</v>
      </c>
      <c r="K3">
        <v>0.23860596710995208</v>
      </c>
      <c r="L3">
        <v>0.23217521865061685</v>
      </c>
      <c r="M3">
        <v>0.1935097894197538</v>
      </c>
      <c r="N3">
        <v>0.13952328784645873</v>
      </c>
      <c r="O3">
        <v>6.2995396004748419E-2</v>
      </c>
      <c r="P3">
        <v>4.8583807421584968E-2</v>
      </c>
    </row>
    <row r="4" spans="1:16" x14ac:dyDescent="0.2">
      <c r="A4">
        <v>0.43608957719558961</v>
      </c>
      <c r="B4">
        <v>2.2731836195630146</v>
      </c>
      <c r="C4">
        <v>8.7977087062855475</v>
      </c>
      <c r="D4">
        <v>1.1862629759584893</v>
      </c>
      <c r="E4">
        <v>0.49501813624137952</v>
      </c>
      <c r="F4">
        <v>0.43720872808002187</v>
      </c>
      <c r="G4">
        <v>0.67340705614891572</v>
      </c>
      <c r="H4">
        <v>0.939050494374156</v>
      </c>
      <c r="I4">
        <v>1.0012866183965761</v>
      </c>
      <c r="J4">
        <v>0.5513119304808336</v>
      </c>
      <c r="K4">
        <v>0.29615688647842864</v>
      </c>
      <c r="L4">
        <v>0.16460466144754463</v>
      </c>
      <c r="M4">
        <v>0.10895342569396496</v>
      </c>
      <c r="N4">
        <v>0.11264319410897676</v>
      </c>
      <c r="O4">
        <v>7.7577414890038707E-2</v>
      </c>
      <c r="P4">
        <v>6.1892856839475471E-2</v>
      </c>
    </row>
    <row r="5" spans="1:16" x14ac:dyDescent="0.2">
      <c r="A5">
        <v>0.25429638886181827</v>
      </c>
      <c r="B5">
        <v>0.59683799305158969</v>
      </c>
      <c r="C5">
        <v>3.3550074334339164</v>
      </c>
      <c r="D5">
        <v>10.796984197716661</v>
      </c>
      <c r="E5">
        <v>1.8862740000149627</v>
      </c>
      <c r="F5">
        <v>0.91814637648958941</v>
      </c>
      <c r="G5">
        <v>0.71556854274085557</v>
      </c>
      <c r="H5">
        <v>0.92777937411641787</v>
      </c>
      <c r="I5">
        <v>1.0304058936333971</v>
      </c>
      <c r="J5">
        <v>0.93369541632183783</v>
      </c>
      <c r="K5">
        <v>0.49735292267090292</v>
      </c>
      <c r="L5">
        <v>0.21770347900858922</v>
      </c>
      <c r="M5">
        <v>9.6075397583395672E-2</v>
      </c>
      <c r="N5">
        <v>6.9752026749715049E-2</v>
      </c>
      <c r="O5">
        <v>3.7837678268779325E-2</v>
      </c>
      <c r="P5">
        <v>2.6498978318191882E-2</v>
      </c>
    </row>
    <row r="6" spans="1:16" x14ac:dyDescent="0.2">
      <c r="A6">
        <v>0.41491149970055263</v>
      </c>
      <c r="B6">
        <v>0.33641631804948796</v>
      </c>
      <c r="C6">
        <v>0.45843593529057941</v>
      </c>
      <c r="D6">
        <v>3.1929415809944581</v>
      </c>
      <c r="E6">
        <v>4.7175488120728897</v>
      </c>
      <c r="F6">
        <v>2.10424324172007</v>
      </c>
      <c r="G6">
        <v>1.3474862101285585</v>
      </c>
      <c r="H6">
        <v>1.1181202980957659</v>
      </c>
      <c r="I6">
        <v>0.91438583961779196</v>
      </c>
      <c r="J6">
        <v>1.0320226732479298</v>
      </c>
      <c r="K6">
        <v>0.72021520152272755</v>
      </c>
      <c r="L6">
        <v>0.39191165685898133</v>
      </c>
      <c r="M6">
        <v>0.11274407780387888</v>
      </c>
      <c r="N6">
        <v>5.5405685394545066E-2</v>
      </c>
      <c r="O6">
        <v>5.5121518535248361E-2</v>
      </c>
      <c r="P6">
        <v>4.4993125101685238E-2</v>
      </c>
    </row>
    <row r="7" spans="1:16" x14ac:dyDescent="0.2">
      <c r="A7">
        <v>0.80732875949957572</v>
      </c>
      <c r="B7">
        <v>0.45165177463858125</v>
      </c>
      <c r="C7">
        <v>0.26926906435236014</v>
      </c>
      <c r="D7">
        <v>1.0301190463048262</v>
      </c>
      <c r="E7">
        <v>2.4504608317341328</v>
      </c>
      <c r="F7">
        <v>3.5420356477152311</v>
      </c>
      <c r="G7">
        <v>1.9798647126665005</v>
      </c>
      <c r="H7">
        <v>1.4486068047767109</v>
      </c>
      <c r="I7">
        <v>1.134782306102488</v>
      </c>
      <c r="J7">
        <v>0.9151359546915564</v>
      </c>
      <c r="K7">
        <v>0.87180265991642791</v>
      </c>
      <c r="L7">
        <v>0.47393661132868681</v>
      </c>
      <c r="M7">
        <v>0.15707864049176812</v>
      </c>
      <c r="N7">
        <v>6.422905572994303E-2</v>
      </c>
      <c r="O7">
        <v>2.9841814865437327E-2</v>
      </c>
      <c r="P7">
        <v>2.2636482486630295E-2</v>
      </c>
    </row>
    <row r="8" spans="1:16" x14ac:dyDescent="0.2">
      <c r="A8">
        <v>0.94868558229743027</v>
      </c>
      <c r="B8">
        <v>1.2459401441679292</v>
      </c>
      <c r="C8">
        <v>0.94663185721479715</v>
      </c>
      <c r="D8">
        <v>0.6088450637064714</v>
      </c>
      <c r="E8">
        <v>1.2132630361296211</v>
      </c>
      <c r="F8">
        <v>1.9947262743678114</v>
      </c>
      <c r="G8">
        <v>2.8733229404419238</v>
      </c>
      <c r="H8">
        <v>1.9192270732811547</v>
      </c>
      <c r="I8">
        <v>1.3468907125103813</v>
      </c>
      <c r="J8">
        <v>0.996255686323824</v>
      </c>
      <c r="K8">
        <v>0.77144128502219411</v>
      </c>
      <c r="L8">
        <v>0.54892551260983546</v>
      </c>
      <c r="M8">
        <v>0.22890777224508452</v>
      </c>
      <c r="N8">
        <v>0.1023030024065197</v>
      </c>
      <c r="O8">
        <v>5.0011909302776068E-2</v>
      </c>
      <c r="P8">
        <v>4.324440310756511E-2</v>
      </c>
    </row>
    <row r="9" spans="1:16" x14ac:dyDescent="0.2">
      <c r="A9">
        <v>0.85318119079255295</v>
      </c>
      <c r="B9">
        <v>1.2918820281023948</v>
      </c>
      <c r="C9">
        <v>1.1039673167375623</v>
      </c>
      <c r="D9">
        <v>0.84043319630900504</v>
      </c>
      <c r="E9">
        <v>0.80004823079301446</v>
      </c>
      <c r="F9">
        <v>1.4237676261516945</v>
      </c>
      <c r="G9">
        <v>1.8046400201140569</v>
      </c>
      <c r="H9">
        <v>2.6180578759039519</v>
      </c>
      <c r="I9">
        <v>1.7999166026475752</v>
      </c>
      <c r="J9">
        <v>1.1129868874332531</v>
      </c>
      <c r="K9">
        <v>0.79612618831761195</v>
      </c>
      <c r="L9">
        <v>0.43714670908539177</v>
      </c>
      <c r="M9">
        <v>0.24152931858605542</v>
      </c>
      <c r="N9">
        <v>0.15720181337052688</v>
      </c>
      <c r="O9">
        <v>8.3016277270934677E-2</v>
      </c>
      <c r="P9">
        <v>3.1930339443820732E-2</v>
      </c>
    </row>
    <row r="10" spans="1:16" x14ac:dyDescent="0.2">
      <c r="A10">
        <v>0.45909236209276211</v>
      </c>
      <c r="B10">
        <v>0.83350444710155946</v>
      </c>
      <c r="C10">
        <v>1.0576186005697366</v>
      </c>
      <c r="D10">
        <v>1.1612777209249827</v>
      </c>
      <c r="E10">
        <v>0.90809107692676627</v>
      </c>
      <c r="F10">
        <v>1.1507430491439983</v>
      </c>
      <c r="G10">
        <v>1.4860444782756033</v>
      </c>
      <c r="H10">
        <v>1.6274231800977252</v>
      </c>
      <c r="I10">
        <v>2.095445514796443</v>
      </c>
      <c r="J10">
        <v>1.3239105130161397</v>
      </c>
      <c r="K10">
        <v>0.92258182407908407</v>
      </c>
      <c r="L10">
        <v>0.34221574650961362</v>
      </c>
      <c r="M10">
        <v>0.16723222575764374</v>
      </c>
      <c r="N10">
        <v>0.10541347048077736</v>
      </c>
      <c r="O10">
        <v>6.4738720164333352E-2</v>
      </c>
      <c r="P10">
        <v>3.0892606959117386E-2</v>
      </c>
    </row>
    <row r="11" spans="1:16" x14ac:dyDescent="0.2">
      <c r="A11">
        <v>0.42159807304007435</v>
      </c>
      <c r="B11">
        <v>0.60178447398136259</v>
      </c>
      <c r="C11">
        <v>0.73747637136441035</v>
      </c>
      <c r="D11">
        <v>1.4407252983689858</v>
      </c>
      <c r="E11">
        <v>0.85000707654259955</v>
      </c>
      <c r="F11">
        <v>0.93073139185369014</v>
      </c>
      <c r="G11">
        <v>1.1136365399873551</v>
      </c>
      <c r="H11">
        <v>1.2392895174978615</v>
      </c>
      <c r="I11">
        <v>1.243854244757002</v>
      </c>
      <c r="J11">
        <v>1.4360875373882656</v>
      </c>
      <c r="K11">
        <v>0.86325116529241552</v>
      </c>
      <c r="L11">
        <v>0.40401951812994169</v>
      </c>
      <c r="M11">
        <v>0.12212919250769515</v>
      </c>
      <c r="N11">
        <v>6.6376305675630271E-2</v>
      </c>
      <c r="O11">
        <v>5.6252756884482551E-2</v>
      </c>
      <c r="P11">
        <v>5.2866349555915113E-2</v>
      </c>
    </row>
    <row r="12" spans="1:16" x14ac:dyDescent="0.2">
      <c r="A12">
        <v>0.39160224405385208</v>
      </c>
      <c r="B12">
        <v>0.66214021288624259</v>
      </c>
      <c r="C12">
        <v>0.94520755300022652</v>
      </c>
      <c r="D12">
        <v>1.2263520149005627</v>
      </c>
      <c r="E12">
        <v>0.98283545053602461</v>
      </c>
      <c r="F12">
        <v>1.2336924974301984</v>
      </c>
      <c r="G12">
        <v>1.1280016911586335</v>
      </c>
      <c r="H12">
        <v>1.0561161725427879</v>
      </c>
      <c r="I12">
        <v>1.3274368681392172</v>
      </c>
      <c r="J12">
        <v>1.3694822046398012</v>
      </c>
      <c r="K12">
        <v>1.2868072874840635</v>
      </c>
      <c r="L12">
        <v>0.66805653175406032</v>
      </c>
      <c r="M12">
        <v>0.1925331265044623</v>
      </c>
      <c r="N12">
        <v>8.3411512241239674E-2</v>
      </c>
      <c r="O12">
        <v>5.7861577311442591E-2</v>
      </c>
      <c r="P12">
        <v>5.3832936369628735E-2</v>
      </c>
    </row>
    <row r="13" spans="1:16" x14ac:dyDescent="0.2">
      <c r="A13">
        <v>0.79914114720706497</v>
      </c>
      <c r="B13">
        <v>0.938524373298668</v>
      </c>
      <c r="C13">
        <v>0.77577530840792885</v>
      </c>
      <c r="D13">
        <v>0.96789528790802071</v>
      </c>
      <c r="E13">
        <v>0.79830366931053209</v>
      </c>
      <c r="F13">
        <v>1.2283051043040458</v>
      </c>
      <c r="G13">
        <v>1.2679333174308169</v>
      </c>
      <c r="H13">
        <v>0.93585429670647602</v>
      </c>
      <c r="I13">
        <v>0.95103433926925229</v>
      </c>
      <c r="J13">
        <v>0.80537856179624723</v>
      </c>
      <c r="K13">
        <v>0.93504117350150184</v>
      </c>
      <c r="L13">
        <v>0.94365904405739487</v>
      </c>
      <c r="M13">
        <v>0.36154593485268338</v>
      </c>
      <c r="N13">
        <v>0.1641763376864239</v>
      </c>
      <c r="O13">
        <v>7.1288098143948514E-2</v>
      </c>
      <c r="P13">
        <v>5.4137883772946399E-2</v>
      </c>
    </row>
    <row r="14" spans="1:16" x14ac:dyDescent="0.2">
      <c r="A14">
        <v>0.74312206707060369</v>
      </c>
      <c r="B14">
        <v>0.7066106115300157</v>
      </c>
      <c r="C14">
        <v>0.47789822688275885</v>
      </c>
      <c r="D14">
        <v>0.59999876935570218</v>
      </c>
      <c r="E14">
        <v>0.47706460398419459</v>
      </c>
      <c r="F14">
        <v>0.67258345983110146</v>
      </c>
      <c r="G14">
        <v>0.79525318660590361</v>
      </c>
      <c r="H14">
        <v>0.79470279359971085</v>
      </c>
      <c r="I14">
        <v>0.5125268622648409</v>
      </c>
      <c r="J14">
        <v>0.38870530291430055</v>
      </c>
      <c r="K14">
        <v>0.39734470276519684</v>
      </c>
      <c r="L14">
        <v>0.50069435595897305</v>
      </c>
      <c r="M14">
        <v>0.57551920379305255</v>
      </c>
      <c r="N14">
        <v>0.29337702062903859</v>
      </c>
      <c r="O14">
        <v>0.13870448203627467</v>
      </c>
      <c r="P14">
        <v>5.4247622197707165E-2</v>
      </c>
    </row>
    <row r="15" spans="1:16" x14ac:dyDescent="0.2">
      <c r="A15">
        <v>0.51617513568308016</v>
      </c>
      <c r="B15">
        <v>0.77547808180965494</v>
      </c>
      <c r="C15">
        <v>0.64528816872526762</v>
      </c>
      <c r="D15">
        <v>0.3497586235587436</v>
      </c>
      <c r="E15">
        <v>0.37832446704127354</v>
      </c>
      <c r="F15">
        <v>0.48093673111043644</v>
      </c>
      <c r="G15">
        <v>0.72791704895894016</v>
      </c>
      <c r="H15">
        <v>0.75503802358177752</v>
      </c>
      <c r="I15">
        <v>0.5844979081098125</v>
      </c>
      <c r="J15">
        <v>0.28326675967258896</v>
      </c>
      <c r="K15">
        <v>0.29284909084402788</v>
      </c>
      <c r="L15">
        <v>0.36851990055958667</v>
      </c>
      <c r="M15">
        <v>0.38610255794509452</v>
      </c>
      <c r="N15">
        <v>0.56496861730865422</v>
      </c>
      <c r="O15">
        <v>0.19098136415460604</v>
      </c>
      <c r="P15">
        <v>7.7140528371962891E-2</v>
      </c>
    </row>
    <row r="16" spans="1:16" x14ac:dyDescent="0.2">
      <c r="A16">
        <v>0.22971618499275859</v>
      </c>
      <c r="B16">
        <v>0.67571069624051594</v>
      </c>
      <c r="C16">
        <v>0.60856967702585152</v>
      </c>
      <c r="D16">
        <v>0.54655631657231607</v>
      </c>
      <c r="E16">
        <v>0.20254314373300486</v>
      </c>
      <c r="F16">
        <v>0.36243080995922766</v>
      </c>
      <c r="G16">
        <v>0.34444300957823237</v>
      </c>
      <c r="H16">
        <v>0.61566815778219774</v>
      </c>
      <c r="I16">
        <v>0.58863554064648693</v>
      </c>
      <c r="J16">
        <v>0.45882410784168509</v>
      </c>
      <c r="K16">
        <v>0.33371978118413281</v>
      </c>
      <c r="L16">
        <v>0.25393372706624584</v>
      </c>
      <c r="M16">
        <v>0.38731238248405664</v>
      </c>
      <c r="N16">
        <v>0.38671299568383832</v>
      </c>
      <c r="O16">
        <v>0.46359042423365027</v>
      </c>
      <c r="P16">
        <v>0.18472884989541971</v>
      </c>
    </row>
    <row r="17" spans="1:16" x14ac:dyDescent="0.2">
      <c r="A17">
        <v>0.41319674991266048</v>
      </c>
      <c r="B17">
        <v>0.56396256646099485</v>
      </c>
      <c r="C17">
        <v>0.84811762660712153</v>
      </c>
      <c r="D17">
        <v>0.69188375365241683</v>
      </c>
      <c r="E17">
        <v>0.23069337536847251</v>
      </c>
      <c r="F17">
        <v>0.23098921659997729</v>
      </c>
      <c r="G17">
        <v>0.3400985182270766</v>
      </c>
      <c r="H17">
        <v>0.53524935951115837</v>
      </c>
      <c r="I17">
        <v>0.55795846521914283</v>
      </c>
      <c r="J17">
        <v>0.53977835274197572</v>
      </c>
      <c r="K17">
        <v>0.5073383386965381</v>
      </c>
      <c r="L17">
        <v>0.26642592238621859</v>
      </c>
      <c r="M17">
        <v>0.16329408095409051</v>
      </c>
      <c r="N17">
        <v>0.26156615862660437</v>
      </c>
      <c r="O17">
        <v>0.21068724387653895</v>
      </c>
      <c r="P17">
        <v>0.24093377759233359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Ark4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6.525265185211234</v>
      </c>
      <c r="B2">
        <v>2.8209191874465498</v>
      </c>
      <c r="C2">
        <v>1.3508913852171092</v>
      </c>
      <c r="D2">
        <v>0.82039937635836213</v>
      </c>
      <c r="E2">
        <v>1.0041347642639786</v>
      </c>
      <c r="F2">
        <v>1.4852047838667404</v>
      </c>
      <c r="G2">
        <v>1.4331244373609369</v>
      </c>
      <c r="H2">
        <v>1.2349582863915345</v>
      </c>
      <c r="I2">
        <v>0.72216857948650892</v>
      </c>
      <c r="J2">
        <v>0.54290705434585318</v>
      </c>
      <c r="K2">
        <v>0.49822702339269437</v>
      </c>
      <c r="L2">
        <v>0.2540279000399609</v>
      </c>
      <c r="M2">
        <v>0.21411619128337389</v>
      </c>
      <c r="N2">
        <v>0.11827523769917664</v>
      </c>
      <c r="O2">
        <v>8.5005710971859827E-2</v>
      </c>
      <c r="P2">
        <v>3.4508284356615196E-2</v>
      </c>
    </row>
    <row r="3" spans="1:16" x14ac:dyDescent="0.2">
      <c r="A3">
        <v>2.7516443659107566</v>
      </c>
      <c r="B3">
        <v>11.669520989922226</v>
      </c>
      <c r="C3">
        <v>2.948963880542939</v>
      </c>
      <c r="D3">
        <v>0.91229233068098203</v>
      </c>
      <c r="E3">
        <v>0.50135665545194152</v>
      </c>
      <c r="F3">
        <v>1.0329037122058786</v>
      </c>
      <c r="G3">
        <v>1.2225915913480756</v>
      </c>
      <c r="H3">
        <v>1.0991085325972836</v>
      </c>
      <c r="I3">
        <v>0.89444197902778821</v>
      </c>
      <c r="J3">
        <v>0.4056971554878861</v>
      </c>
      <c r="K3">
        <v>0.29391805212080468</v>
      </c>
      <c r="L3">
        <v>0.22743905538952525</v>
      </c>
      <c r="M3">
        <v>0.19166952082056782</v>
      </c>
      <c r="N3">
        <v>0.11589240951050526</v>
      </c>
      <c r="O3">
        <v>7.0987121202264525E-2</v>
      </c>
      <c r="P3">
        <v>3.4607651259445149E-2</v>
      </c>
    </row>
    <row r="4" spans="1:16" x14ac:dyDescent="0.2">
      <c r="A4">
        <v>0.91873865540438038</v>
      </c>
      <c r="B4">
        <v>4.248504096164897</v>
      </c>
      <c r="C4">
        <v>12.913938348747109</v>
      </c>
      <c r="D4">
        <v>1.7770805426693892</v>
      </c>
      <c r="E4">
        <v>0.80352498525529226</v>
      </c>
      <c r="F4">
        <v>0.64765849503707873</v>
      </c>
      <c r="G4">
        <v>0.79098968790327728</v>
      </c>
      <c r="H4">
        <v>0.88574467657715961</v>
      </c>
      <c r="I4">
        <v>0.85855613710699596</v>
      </c>
      <c r="J4">
        <v>0.49966003895787048</v>
      </c>
      <c r="K4">
        <v>0.30921579779896907</v>
      </c>
      <c r="L4">
        <v>0.13966829337843817</v>
      </c>
      <c r="M4">
        <v>0.10518431613660945</v>
      </c>
      <c r="N4">
        <v>9.636602771454339E-2</v>
      </c>
      <c r="O4">
        <v>7.8436711538219517E-2</v>
      </c>
      <c r="P4">
        <v>4.0605768384619344E-2</v>
      </c>
    </row>
    <row r="5" spans="1:16" x14ac:dyDescent="0.2">
      <c r="A5">
        <v>0.5326941185011661</v>
      </c>
      <c r="B5">
        <v>1.2120996042908336</v>
      </c>
      <c r="C5">
        <v>4.7868078564895491</v>
      </c>
      <c r="D5">
        <v>12.366554533115934</v>
      </c>
      <c r="E5">
        <v>2.4277339973692849</v>
      </c>
      <c r="F5">
        <v>1.1537376509672703</v>
      </c>
      <c r="G5">
        <v>0.79920251523629404</v>
      </c>
      <c r="H5">
        <v>0.94291872123794107</v>
      </c>
      <c r="I5">
        <v>0.90543862365998873</v>
      </c>
      <c r="J5">
        <v>0.72712376774494292</v>
      </c>
      <c r="K5">
        <v>0.44075892814840556</v>
      </c>
      <c r="L5">
        <v>0.21062051742426546</v>
      </c>
      <c r="M5">
        <v>0.12371817547033515</v>
      </c>
      <c r="N5">
        <v>5.9809247100281474E-2</v>
      </c>
      <c r="O5">
        <v>3.8493036202047984E-2</v>
      </c>
      <c r="P5">
        <v>1.7980997643944112E-2</v>
      </c>
    </row>
    <row r="6" spans="1:16" x14ac:dyDescent="0.2">
      <c r="A6">
        <v>0.64377807079074834</v>
      </c>
      <c r="B6">
        <v>0.61282572769088894</v>
      </c>
      <c r="C6">
        <v>0.75256063035279719</v>
      </c>
      <c r="D6">
        <v>4.0009871009469453</v>
      </c>
      <c r="E6">
        <v>5.0652827459288519</v>
      </c>
      <c r="F6">
        <v>2.433748775000848</v>
      </c>
      <c r="G6">
        <v>1.4905050159111575</v>
      </c>
      <c r="H6">
        <v>1.2729884718580116</v>
      </c>
      <c r="I6">
        <v>0.97256780544912402</v>
      </c>
      <c r="J6">
        <v>0.88311017994440744</v>
      </c>
      <c r="K6">
        <v>0.65602100765512783</v>
      </c>
      <c r="L6">
        <v>0.36743858889395975</v>
      </c>
      <c r="M6">
        <v>0.18926866686622879</v>
      </c>
      <c r="N6">
        <v>3.2331547556878379E-2</v>
      </c>
      <c r="O6">
        <v>3.9160271306774033E-2</v>
      </c>
      <c r="P6">
        <v>2.2901590037830318E-2</v>
      </c>
    </row>
    <row r="7" spans="1:16" x14ac:dyDescent="0.2">
      <c r="A7">
        <v>1.0748510157483024</v>
      </c>
      <c r="B7">
        <v>0.65296488988940893</v>
      </c>
      <c r="C7">
        <v>0.42762203339570704</v>
      </c>
      <c r="D7">
        <v>1.2610479476230574</v>
      </c>
      <c r="E7">
        <v>2.8132771099140825</v>
      </c>
      <c r="F7">
        <v>3.4660893131871711</v>
      </c>
      <c r="G7">
        <v>2.0886377995817798</v>
      </c>
      <c r="H7">
        <v>1.6431639632028832</v>
      </c>
      <c r="I7">
        <v>1.3165067102617405</v>
      </c>
      <c r="J7">
        <v>0.98847390357819875</v>
      </c>
      <c r="K7">
        <v>0.85712606633861654</v>
      </c>
      <c r="L7">
        <v>0.456011974628799</v>
      </c>
      <c r="M7">
        <v>0.24382026592057746</v>
      </c>
      <c r="N7">
        <v>3.3640392196450965E-2</v>
      </c>
      <c r="O7">
        <v>1.8787208714479846E-2</v>
      </c>
      <c r="P7">
        <v>1.1321547144719644E-2</v>
      </c>
    </row>
    <row r="8" spans="1:16" x14ac:dyDescent="0.2">
      <c r="A8">
        <v>1.091262781870832</v>
      </c>
      <c r="B8">
        <v>1.4538463525652157</v>
      </c>
      <c r="C8">
        <v>1.1015073264168898</v>
      </c>
      <c r="D8">
        <v>0.66474722961383037</v>
      </c>
      <c r="E8">
        <v>1.3317698441164447</v>
      </c>
      <c r="F8">
        <v>2.1042370227252798</v>
      </c>
      <c r="G8">
        <v>2.3666559275403478</v>
      </c>
      <c r="H8">
        <v>1.9490405775487414</v>
      </c>
      <c r="I8">
        <v>1.4841951164300859</v>
      </c>
      <c r="J8">
        <v>1.144243453709078</v>
      </c>
      <c r="K8">
        <v>0.7936592761444432</v>
      </c>
      <c r="L8">
        <v>0.53437516510300376</v>
      </c>
      <c r="M8">
        <v>0.25605577093426973</v>
      </c>
      <c r="N8">
        <v>3.5950917165495089E-2</v>
      </c>
      <c r="O8">
        <v>2.7148399354726661E-2</v>
      </c>
      <c r="P8">
        <v>1.5192045028770808E-2</v>
      </c>
    </row>
    <row r="9" spans="1:16" x14ac:dyDescent="0.2">
      <c r="A9">
        <v>1.0772860361915619</v>
      </c>
      <c r="B9">
        <v>1.5038968169772902</v>
      </c>
      <c r="C9">
        <v>1.1516358070257966</v>
      </c>
      <c r="D9">
        <v>0.90428928633391625</v>
      </c>
      <c r="E9">
        <v>0.89527884274350633</v>
      </c>
      <c r="F9">
        <v>1.5946655499002238</v>
      </c>
      <c r="G9">
        <v>1.8070969005800364</v>
      </c>
      <c r="H9">
        <v>2.2195827049144699</v>
      </c>
      <c r="I9">
        <v>1.9282991229382915</v>
      </c>
      <c r="J9">
        <v>1.2772831335337718</v>
      </c>
      <c r="K9">
        <v>0.95115036299339339</v>
      </c>
      <c r="L9">
        <v>0.47890486150056172</v>
      </c>
      <c r="M9">
        <v>0.21956327175824356</v>
      </c>
      <c r="N9">
        <v>5.9993731395205446E-2</v>
      </c>
      <c r="O9">
        <v>4.3148754626890773E-2</v>
      </c>
      <c r="P9">
        <v>1.2048352745922692E-2</v>
      </c>
    </row>
    <row r="10" spans="1:16" x14ac:dyDescent="0.2">
      <c r="A10">
        <v>0.69465247024311227</v>
      </c>
      <c r="B10">
        <v>1.1559172952871912</v>
      </c>
      <c r="C10">
        <v>1.1844964906075492</v>
      </c>
      <c r="D10">
        <v>1.1440339959961832</v>
      </c>
      <c r="E10">
        <v>1.0054972764609476</v>
      </c>
      <c r="F10">
        <v>1.3349335562237572</v>
      </c>
      <c r="G10">
        <v>1.6355955078245894</v>
      </c>
      <c r="H10">
        <v>1.7512136330042818</v>
      </c>
      <c r="I10">
        <v>1.9448377567541293</v>
      </c>
      <c r="J10">
        <v>1.5081240379236347</v>
      </c>
      <c r="K10">
        <v>1.1268082267711284</v>
      </c>
      <c r="L10">
        <v>0.45093752814406829</v>
      </c>
      <c r="M10">
        <v>0.2572568468666071</v>
      </c>
      <c r="N10">
        <v>5.5123742622602535E-2</v>
      </c>
      <c r="O10">
        <v>3.7180394685039392E-2</v>
      </c>
      <c r="P10">
        <v>1.6682562932976198E-2</v>
      </c>
    </row>
    <row r="11" spans="1:16" x14ac:dyDescent="0.2">
      <c r="A11">
        <v>0.49694925903006082</v>
      </c>
      <c r="B11">
        <v>0.7634636993517715</v>
      </c>
      <c r="C11">
        <v>0.84796235347217741</v>
      </c>
      <c r="D11">
        <v>1.2940394843364671</v>
      </c>
      <c r="E11">
        <v>0.80654398058319421</v>
      </c>
      <c r="F11">
        <v>1.0307431230286137</v>
      </c>
      <c r="G11">
        <v>1.2615966257958779</v>
      </c>
      <c r="H11">
        <v>1.4166997389756668</v>
      </c>
      <c r="I11">
        <v>1.3767397201411264</v>
      </c>
      <c r="J11">
        <v>1.3217938664436539</v>
      </c>
      <c r="K11">
        <v>0.97102139842284119</v>
      </c>
      <c r="L11">
        <v>0.53584585890868408</v>
      </c>
      <c r="M11">
        <v>0.20092452707369557</v>
      </c>
      <c r="N11">
        <v>3.7130179018814297E-2</v>
      </c>
      <c r="O11">
        <v>3.2289057139297014E-2</v>
      </c>
      <c r="P11">
        <v>2.1921530694623242E-2</v>
      </c>
    </row>
    <row r="12" spans="1:16" x14ac:dyDescent="0.2">
      <c r="A12">
        <v>0.41253845521045085</v>
      </c>
      <c r="B12">
        <v>0.76851353242592146</v>
      </c>
      <c r="C12">
        <v>1.0402473450802723</v>
      </c>
      <c r="D12">
        <v>1.1330856463262895</v>
      </c>
      <c r="E12">
        <v>0.87765825017230648</v>
      </c>
      <c r="F12">
        <v>1.2036509425746329</v>
      </c>
      <c r="G12">
        <v>1.2052944840715529</v>
      </c>
      <c r="H12">
        <v>1.2237464583120716</v>
      </c>
      <c r="I12">
        <v>1.5759080859698396</v>
      </c>
      <c r="J12">
        <v>1.5782750032349688</v>
      </c>
      <c r="K12">
        <v>1.2141049560012429</v>
      </c>
      <c r="L12">
        <v>0.73630589455092765</v>
      </c>
      <c r="M12">
        <v>0.25993700522200558</v>
      </c>
      <c r="N12">
        <v>3.3470766719418177E-2</v>
      </c>
      <c r="O12">
        <v>3.526976499980726E-2</v>
      </c>
      <c r="P12">
        <v>2.8855533007561274E-2</v>
      </c>
    </row>
    <row r="13" spans="1:16" x14ac:dyDescent="0.2">
      <c r="A13">
        <v>0.63301952212762103</v>
      </c>
      <c r="B13">
        <v>0.87286187797831827</v>
      </c>
      <c r="C13">
        <v>0.80389388183975075</v>
      </c>
      <c r="D13">
        <v>0.84450655826853938</v>
      </c>
      <c r="E13">
        <v>0.67854940575068212</v>
      </c>
      <c r="F13">
        <v>0.9809112130102029</v>
      </c>
      <c r="G13">
        <v>1.1443254167182668</v>
      </c>
      <c r="H13">
        <v>1.0062488855425156</v>
      </c>
      <c r="I13">
        <v>1.1639542096946007</v>
      </c>
      <c r="J13">
        <v>0.9813671709216395</v>
      </c>
      <c r="K13">
        <v>0.97306907606931636</v>
      </c>
      <c r="L13">
        <v>0.70390143297968932</v>
      </c>
      <c r="M13">
        <v>0.32353730906892064</v>
      </c>
      <c r="N13">
        <v>6.1998471823535545E-2</v>
      </c>
      <c r="O13">
        <v>2.6164204751507734E-2</v>
      </c>
      <c r="P13">
        <v>2.3981186722116209E-2</v>
      </c>
    </row>
    <row r="14" spans="1:16" x14ac:dyDescent="0.2">
      <c r="A14">
        <v>0.64795994483109975</v>
      </c>
      <c r="B14">
        <v>0.70605778898149107</v>
      </c>
      <c r="C14">
        <v>0.59891255128112098</v>
      </c>
      <c r="D14">
        <v>0.58706186199953014</v>
      </c>
      <c r="E14">
        <v>0.51528976748247124</v>
      </c>
      <c r="F14">
        <v>0.70944451288663757</v>
      </c>
      <c r="G14">
        <v>0.7469766941457795</v>
      </c>
      <c r="H14">
        <v>0.85647492757255872</v>
      </c>
      <c r="I14">
        <v>0.78922265534436442</v>
      </c>
      <c r="J14">
        <v>0.73958908686623159</v>
      </c>
      <c r="K14">
        <v>0.65581337820840946</v>
      </c>
      <c r="L14">
        <v>0.57605638191990594</v>
      </c>
      <c r="M14">
        <v>0.22432067038294187</v>
      </c>
      <c r="N14">
        <v>0.10023399990245614</v>
      </c>
      <c r="O14">
        <v>5.5876621219717565E-2</v>
      </c>
      <c r="P14">
        <v>1.4537871595351325E-2</v>
      </c>
    </row>
    <row r="15" spans="1:16" x14ac:dyDescent="0.2">
      <c r="A15">
        <v>0.42636982881259289</v>
      </c>
      <c r="B15">
        <v>0.75184502504713879</v>
      </c>
      <c r="C15">
        <v>0.59539868464220924</v>
      </c>
      <c r="D15">
        <v>0.3369691557496734</v>
      </c>
      <c r="E15">
        <v>0.22895256200213396</v>
      </c>
      <c r="F15">
        <v>0.21826526228807214</v>
      </c>
      <c r="G15">
        <v>0.24859206822139843</v>
      </c>
      <c r="H15">
        <v>0.27975874588566368</v>
      </c>
      <c r="I15">
        <v>0.25474154357422646</v>
      </c>
      <c r="J15">
        <v>0.15820133701207739</v>
      </c>
      <c r="K15">
        <v>0.14914706245915674</v>
      </c>
      <c r="L15">
        <v>0.14174215787579619</v>
      </c>
      <c r="M15">
        <v>0.11920097551946414</v>
      </c>
      <c r="N15">
        <v>6.5376518940217829E-2</v>
      </c>
      <c r="O15">
        <v>7.0211280268651727E-2</v>
      </c>
      <c r="P15">
        <v>1.8017440686433878E-2</v>
      </c>
    </row>
    <row r="16" spans="1:16" x14ac:dyDescent="0.2">
      <c r="A16">
        <v>0.1613218800971328</v>
      </c>
      <c r="B16">
        <v>0.60756246364057187</v>
      </c>
      <c r="C16">
        <v>0.44626304216037244</v>
      </c>
      <c r="D16">
        <v>0.4327025217458641</v>
      </c>
      <c r="E16">
        <v>0.12581393642248032</v>
      </c>
      <c r="F16">
        <v>0.1910570244526468</v>
      </c>
      <c r="G16">
        <v>0.14725927756583723</v>
      </c>
      <c r="H16">
        <v>0.25749849362332017</v>
      </c>
      <c r="I16">
        <v>0.25244653060300204</v>
      </c>
      <c r="J16">
        <v>0.22132892259116158</v>
      </c>
      <c r="K16">
        <v>0.20574249992966592</v>
      </c>
      <c r="L16">
        <v>0.1039085262520279</v>
      </c>
      <c r="M16">
        <v>0.15368190495743261</v>
      </c>
      <c r="N16">
        <v>9.9251618091907384E-2</v>
      </c>
      <c r="O16">
        <v>8.3570502893034415E-2</v>
      </c>
      <c r="P16">
        <v>5.8204130869406984E-2</v>
      </c>
    </row>
    <row r="17" spans="1:16" x14ac:dyDescent="0.2">
      <c r="A17">
        <v>0.22504822964368798</v>
      </c>
      <c r="B17">
        <v>0.34137951656847404</v>
      </c>
      <c r="C17">
        <v>0.47242199258060036</v>
      </c>
      <c r="D17">
        <v>0.43617918387250643</v>
      </c>
      <c r="E17">
        <v>0.11127224239850801</v>
      </c>
      <c r="F17">
        <v>0.10131781589971674</v>
      </c>
      <c r="G17">
        <v>9.9742947621785982E-2</v>
      </c>
      <c r="H17">
        <v>0.17297747667587834</v>
      </c>
      <c r="I17">
        <v>0.23174536076467606</v>
      </c>
      <c r="J17">
        <v>0.17888437428372586</v>
      </c>
      <c r="K17">
        <v>0.26256099505614322</v>
      </c>
      <c r="L17">
        <v>0.11165317040191128</v>
      </c>
      <c r="M17">
        <v>6.2106957752308081E-2</v>
      </c>
      <c r="N17">
        <v>7.8166368664495681E-2</v>
      </c>
      <c r="O17">
        <v>5.1872970035022378E-2</v>
      </c>
      <c r="P17">
        <v>2.034879597499295E-2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Ark5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1.3960041180375753</v>
      </c>
      <c r="B2">
        <v>0.62219139568210302</v>
      </c>
      <c r="C2">
        <v>0.26231324811042106</v>
      </c>
      <c r="D2">
        <v>0.16854986511320766</v>
      </c>
      <c r="E2">
        <v>0.30254942097134302</v>
      </c>
      <c r="F2">
        <v>0.57358282204723698</v>
      </c>
      <c r="G2">
        <v>0.88660085821792323</v>
      </c>
      <c r="H2">
        <v>0.86893390415902827</v>
      </c>
      <c r="I2">
        <v>0.49540506088664549</v>
      </c>
      <c r="J2">
        <v>0.23152806710759352</v>
      </c>
      <c r="K2">
        <v>0.25250522149107935</v>
      </c>
      <c r="L2">
        <v>0.19254534218800273</v>
      </c>
      <c r="M2">
        <v>0.15224298745649092</v>
      </c>
      <c r="N2">
        <v>0.12937874169423202</v>
      </c>
      <c r="O2">
        <v>9.7336807114040969E-2</v>
      </c>
      <c r="P2">
        <v>5.7347493527824943E-2</v>
      </c>
    </row>
    <row r="3" spans="1:16" x14ac:dyDescent="0.2">
      <c r="A3">
        <v>0.48361828400322404</v>
      </c>
      <c r="B3">
        <v>5.9543676460482562</v>
      </c>
      <c r="C3">
        <v>0.8625422654500583</v>
      </c>
      <c r="D3">
        <v>0.24026799608300484</v>
      </c>
      <c r="E3">
        <v>0.12618695230759175</v>
      </c>
      <c r="F3">
        <v>0.39088981521757404</v>
      </c>
      <c r="G3">
        <v>0.73524738701836956</v>
      </c>
      <c r="H3">
        <v>0.9027365220471395</v>
      </c>
      <c r="I3">
        <v>0.83088341764010465</v>
      </c>
      <c r="J3">
        <v>0.32613606315634935</v>
      </c>
      <c r="K3">
        <v>0.21037823684317858</v>
      </c>
      <c r="L3">
        <v>0.15574336355682955</v>
      </c>
      <c r="M3">
        <v>0.13489976985473254</v>
      </c>
      <c r="N3">
        <v>0.10716214391719781</v>
      </c>
      <c r="O3">
        <v>6.0473424750098474E-2</v>
      </c>
      <c r="P3">
        <v>5.4746009991964939E-2</v>
      </c>
    </row>
    <row r="4" spans="1:16" x14ac:dyDescent="0.2">
      <c r="A4">
        <v>0.14985367773880973</v>
      </c>
      <c r="B4">
        <v>1.5870206423588831</v>
      </c>
      <c r="C4">
        <v>7.7632627430790446</v>
      </c>
      <c r="D4">
        <v>0.69323715541781561</v>
      </c>
      <c r="E4">
        <v>0.19468987187069386</v>
      </c>
      <c r="F4">
        <v>0.22212761862425237</v>
      </c>
      <c r="G4">
        <v>0.36013832343735486</v>
      </c>
      <c r="H4">
        <v>0.67449312631705172</v>
      </c>
      <c r="I4">
        <v>0.93326015573336818</v>
      </c>
      <c r="J4">
        <v>0.4567236793929853</v>
      </c>
      <c r="K4">
        <v>0.25269892342696898</v>
      </c>
      <c r="L4">
        <v>0.12224435610704162</v>
      </c>
      <c r="M4">
        <v>7.5779721250176998E-2</v>
      </c>
      <c r="N4">
        <v>8.4277129700684239E-2</v>
      </c>
      <c r="O4">
        <v>7.0427934483056079E-2</v>
      </c>
      <c r="P4">
        <v>6.9709774090020285E-2</v>
      </c>
    </row>
    <row r="5" spans="1:16" x14ac:dyDescent="0.2">
      <c r="A5">
        <v>8.0537236794876482E-2</v>
      </c>
      <c r="B5">
        <v>0.24781010751105448</v>
      </c>
      <c r="C5">
        <v>2.5586518580011042</v>
      </c>
      <c r="D5">
        <v>9.0969822874040478</v>
      </c>
      <c r="E5">
        <v>1.0291841811580058</v>
      </c>
      <c r="F5">
        <v>0.57960811802050838</v>
      </c>
      <c r="G5">
        <v>0.51286206555158309</v>
      </c>
      <c r="H5">
        <v>0.73663110233378837</v>
      </c>
      <c r="I5">
        <v>0.908991805353773</v>
      </c>
      <c r="J5">
        <v>0.82566913283323573</v>
      </c>
      <c r="K5">
        <v>0.40766244574663274</v>
      </c>
      <c r="L5">
        <v>0.14825041159213964</v>
      </c>
      <c r="M5">
        <v>6.5140770745811399E-2</v>
      </c>
      <c r="N5">
        <v>5.2313185052129604E-2</v>
      </c>
      <c r="O5">
        <v>3.5782478167824691E-2</v>
      </c>
      <c r="P5">
        <v>2.7988772019584902E-2</v>
      </c>
    </row>
    <row r="6" spans="1:16" x14ac:dyDescent="0.2">
      <c r="A6">
        <v>0.14494099314014375</v>
      </c>
      <c r="B6">
        <v>0.12729268922222164</v>
      </c>
      <c r="C6">
        <v>0.17058738241275948</v>
      </c>
      <c r="D6">
        <v>1.6653793590435424</v>
      </c>
      <c r="E6">
        <v>3.2738050670781891</v>
      </c>
      <c r="F6">
        <v>1.5874105271645376</v>
      </c>
      <c r="G6">
        <v>1.149793539397701</v>
      </c>
      <c r="H6">
        <v>1.0737313152841312</v>
      </c>
      <c r="I6">
        <v>0.89438633397446787</v>
      </c>
      <c r="J6">
        <v>0.94487683916001319</v>
      </c>
      <c r="K6">
        <v>0.62560941634014056</v>
      </c>
      <c r="L6">
        <v>0.27991946593258327</v>
      </c>
      <c r="M6">
        <v>7.5115087910703676E-2</v>
      </c>
      <c r="N6">
        <v>4.6934282888472678E-2</v>
      </c>
      <c r="O6">
        <v>6.0602367738326827E-2</v>
      </c>
      <c r="P6">
        <v>5.8907672511510717E-2</v>
      </c>
    </row>
    <row r="7" spans="1:16" x14ac:dyDescent="0.2">
      <c r="A7">
        <v>0.41262280336501161</v>
      </c>
      <c r="B7">
        <v>0.26811936537610748</v>
      </c>
      <c r="C7">
        <v>0.13291511671831915</v>
      </c>
      <c r="D7">
        <v>0.70573738519535612</v>
      </c>
      <c r="E7">
        <v>1.8601937795057748</v>
      </c>
      <c r="F7">
        <v>3.5498911840144012</v>
      </c>
      <c r="G7">
        <v>1.8866195089840807</v>
      </c>
      <c r="H7">
        <v>1.5063545259737732</v>
      </c>
      <c r="I7">
        <v>1.2493202963588581</v>
      </c>
      <c r="J7">
        <v>0.9482040602295605</v>
      </c>
      <c r="K7">
        <v>0.85031625871873662</v>
      </c>
      <c r="L7">
        <v>0.39473678836648229</v>
      </c>
      <c r="M7">
        <v>0.12579852245416862</v>
      </c>
      <c r="N7">
        <v>6.6969593422361862E-2</v>
      </c>
      <c r="O7">
        <v>4.1644563362741999E-2</v>
      </c>
      <c r="P7">
        <v>3.3315141063120814E-2</v>
      </c>
    </row>
    <row r="8" spans="1:16" x14ac:dyDescent="0.2">
      <c r="A8">
        <v>0.67655617973670434</v>
      </c>
      <c r="B8">
        <v>0.98871231272445925</v>
      </c>
      <c r="C8">
        <v>0.61590313277334008</v>
      </c>
      <c r="D8">
        <v>0.46776596060768516</v>
      </c>
      <c r="E8">
        <v>1.0154778253622019</v>
      </c>
      <c r="F8">
        <v>1.8750014365317815</v>
      </c>
      <c r="G8">
        <v>3.3743222960363908</v>
      </c>
      <c r="H8">
        <v>2.1188849262922336</v>
      </c>
      <c r="I8">
        <v>1.5162847718200598</v>
      </c>
      <c r="J8">
        <v>1.0565088369571447</v>
      </c>
      <c r="K8">
        <v>0.78359097635822073</v>
      </c>
      <c r="L8">
        <v>0.48719781620432218</v>
      </c>
      <c r="M8">
        <v>0.22923922447363387</v>
      </c>
      <c r="N8">
        <v>0.13105365479665643</v>
      </c>
      <c r="O8">
        <v>8.0774581760326286E-2</v>
      </c>
      <c r="P8">
        <v>8.4397374046898122E-2</v>
      </c>
    </row>
    <row r="9" spans="1:16" x14ac:dyDescent="0.2">
      <c r="A9">
        <v>0.63608200646019453</v>
      </c>
      <c r="B9">
        <v>1.0838181423447517</v>
      </c>
      <c r="C9">
        <v>0.86069123061118558</v>
      </c>
      <c r="D9">
        <v>0.73121359601939862</v>
      </c>
      <c r="E9">
        <v>0.73247682123620994</v>
      </c>
      <c r="F9">
        <v>1.4519096723519853</v>
      </c>
      <c r="G9">
        <v>1.9499816355124235</v>
      </c>
      <c r="H9">
        <v>3.4430626732178231</v>
      </c>
      <c r="I9">
        <v>2.1486706956225063</v>
      </c>
      <c r="J9">
        <v>1.2203994751374072</v>
      </c>
      <c r="K9">
        <v>0.79206933324540008</v>
      </c>
      <c r="L9">
        <v>0.39959017570786337</v>
      </c>
      <c r="M9">
        <v>0.287091196010552</v>
      </c>
      <c r="N9">
        <v>0.21612083270680135</v>
      </c>
      <c r="O9">
        <v>0.15003387806856619</v>
      </c>
      <c r="P9">
        <v>6.6176119035265699E-2</v>
      </c>
    </row>
    <row r="10" spans="1:16" x14ac:dyDescent="0.2">
      <c r="A10">
        <v>0.31744176023070658</v>
      </c>
      <c r="B10">
        <v>0.73392459744626037</v>
      </c>
      <c r="C10">
        <v>0.95923315569731149</v>
      </c>
      <c r="D10">
        <v>1.1862576431009759</v>
      </c>
      <c r="E10">
        <v>0.87726646297287447</v>
      </c>
      <c r="F10">
        <v>1.2436103609984976</v>
      </c>
      <c r="G10">
        <v>1.6597613576609058</v>
      </c>
      <c r="H10">
        <v>1.9105323522234463</v>
      </c>
      <c r="I10">
        <v>2.969031802605469</v>
      </c>
      <c r="J10">
        <v>1.4979652530433982</v>
      </c>
      <c r="K10">
        <v>0.93761772146946321</v>
      </c>
      <c r="L10">
        <v>0.2981234502376725</v>
      </c>
      <c r="M10">
        <v>0.20116895499426468</v>
      </c>
      <c r="N10">
        <v>0.158741830306869</v>
      </c>
      <c r="O10">
        <v>0.12942466576844433</v>
      </c>
      <c r="P10">
        <v>6.8940958654111012E-2</v>
      </c>
    </row>
    <row r="11" spans="1:16" x14ac:dyDescent="0.2">
      <c r="A11">
        <v>0.18103367576423537</v>
      </c>
      <c r="B11">
        <v>0.5369625679646598</v>
      </c>
      <c r="C11">
        <v>0.59127089763727558</v>
      </c>
      <c r="D11">
        <v>1.4697346025223521</v>
      </c>
      <c r="E11">
        <v>0.76440322174170416</v>
      </c>
      <c r="F11">
        <v>0.91939023546716858</v>
      </c>
      <c r="G11">
        <v>1.1808538396320987</v>
      </c>
      <c r="H11">
        <v>1.3315306295816578</v>
      </c>
      <c r="I11">
        <v>1.4172348383141891</v>
      </c>
      <c r="J11">
        <v>1.8438601264040773</v>
      </c>
      <c r="K11">
        <v>0.90312723686271101</v>
      </c>
      <c r="L11">
        <v>0.3371537282649818</v>
      </c>
      <c r="M11">
        <v>0.15198465074651038</v>
      </c>
      <c r="N11">
        <v>0.10617406196100065</v>
      </c>
      <c r="O11">
        <v>0.11174611852241227</v>
      </c>
      <c r="P11">
        <v>0.11078741315331123</v>
      </c>
    </row>
    <row r="12" spans="1:16" x14ac:dyDescent="0.2">
      <c r="A12">
        <v>0.1997124947275471</v>
      </c>
      <c r="B12">
        <v>0.65232901467752114</v>
      </c>
      <c r="C12">
        <v>0.89503972377237939</v>
      </c>
      <c r="D12">
        <v>1.1876212801926198</v>
      </c>
      <c r="E12">
        <v>0.83621256222398066</v>
      </c>
      <c r="F12">
        <v>1.1283128744080031</v>
      </c>
      <c r="G12">
        <v>1.0773529656471938</v>
      </c>
      <c r="H12">
        <v>1.0597444935667251</v>
      </c>
      <c r="I12">
        <v>1.3619534136349651</v>
      </c>
      <c r="J12">
        <v>1.406136380216308</v>
      </c>
      <c r="K12">
        <v>1.5891504162193821</v>
      </c>
      <c r="L12">
        <v>0.62967907024291847</v>
      </c>
      <c r="M12">
        <v>0.26400777386709207</v>
      </c>
      <c r="N12">
        <v>0.14795724247944664</v>
      </c>
      <c r="O12">
        <v>0.11967925453217093</v>
      </c>
      <c r="P12">
        <v>0.11405425812111517</v>
      </c>
    </row>
    <row r="13" spans="1:16" x14ac:dyDescent="0.2">
      <c r="A13">
        <v>0.34147962351912403</v>
      </c>
      <c r="B13">
        <v>0.66439242241176266</v>
      </c>
      <c r="C13">
        <v>0.5548392937558283</v>
      </c>
      <c r="D13">
        <v>0.73319243614609841</v>
      </c>
      <c r="E13">
        <v>0.5369288417381286</v>
      </c>
      <c r="F13">
        <v>0.93320908717201589</v>
      </c>
      <c r="G13">
        <v>1.022457196293902</v>
      </c>
      <c r="H13">
        <v>0.80707475597110134</v>
      </c>
      <c r="I13">
        <v>0.85861757345177758</v>
      </c>
      <c r="J13">
        <v>0.67182747953655442</v>
      </c>
      <c r="K13">
        <v>0.88401630432658829</v>
      </c>
      <c r="L13">
        <v>1.3491546175421989</v>
      </c>
      <c r="M13">
        <v>0.49444135405363876</v>
      </c>
      <c r="N13">
        <v>0.25340666179595961</v>
      </c>
      <c r="O13">
        <v>0.15144386690312475</v>
      </c>
      <c r="P13">
        <v>0.11641657212644382</v>
      </c>
    </row>
    <row r="14" spans="1:16" x14ac:dyDescent="0.2">
      <c r="A14">
        <v>0.35717427426166493</v>
      </c>
      <c r="B14">
        <v>0.36297200954970954</v>
      </c>
      <c r="C14">
        <v>0.24517568448012175</v>
      </c>
      <c r="D14">
        <v>0.39721608009995069</v>
      </c>
      <c r="E14">
        <v>0.31515227756729458</v>
      </c>
      <c r="F14">
        <v>0.50776743720565842</v>
      </c>
      <c r="G14">
        <v>0.68246550674389217</v>
      </c>
      <c r="H14">
        <v>0.73970138825676912</v>
      </c>
      <c r="I14">
        <v>0.5635859128841566</v>
      </c>
      <c r="J14">
        <v>0.42218055484906025</v>
      </c>
      <c r="K14">
        <v>0.42813269426680589</v>
      </c>
      <c r="L14">
        <v>0.64690468022997194</v>
      </c>
      <c r="M14">
        <v>1.198818367813373</v>
      </c>
      <c r="N14">
        <v>0.49185459258520381</v>
      </c>
      <c r="O14">
        <v>0.31468428178018609</v>
      </c>
      <c r="P14">
        <v>0.15368215067746976</v>
      </c>
    </row>
    <row r="15" spans="1:16" x14ac:dyDescent="0.2">
      <c r="A15">
        <v>0.2515691979221234</v>
      </c>
      <c r="B15">
        <v>0.38973807785401043</v>
      </c>
      <c r="C15">
        <v>0.32338016992786911</v>
      </c>
      <c r="D15">
        <v>0.18816802148728287</v>
      </c>
      <c r="E15">
        <v>0.24276264116612928</v>
      </c>
      <c r="F15">
        <v>0.3922978884630014</v>
      </c>
      <c r="G15">
        <v>0.65791226695136307</v>
      </c>
      <c r="H15">
        <v>0.67240342909953354</v>
      </c>
      <c r="I15">
        <v>0.63158985047989136</v>
      </c>
      <c r="J15">
        <v>0.37232005643919552</v>
      </c>
      <c r="K15">
        <v>0.40804461732237468</v>
      </c>
      <c r="L15">
        <v>0.51743752883351579</v>
      </c>
      <c r="M15">
        <v>0.60168681091680731</v>
      </c>
      <c r="N15">
        <v>1.1932383604805947</v>
      </c>
      <c r="O15">
        <v>0.37555576822002701</v>
      </c>
      <c r="P15">
        <v>0.2058565488957628</v>
      </c>
    </row>
    <row r="16" spans="1:16" x14ac:dyDescent="0.2">
      <c r="A16">
        <v>0.15098886346501456</v>
      </c>
      <c r="B16">
        <v>0.41308661307314637</v>
      </c>
      <c r="C16">
        <v>0.40452824018612493</v>
      </c>
      <c r="D16">
        <v>0.40723816918772815</v>
      </c>
      <c r="E16">
        <v>0.1878078410062349</v>
      </c>
      <c r="F16">
        <v>0.35416991944306547</v>
      </c>
      <c r="G16">
        <v>0.43156736079801217</v>
      </c>
      <c r="H16">
        <v>0.75211815749189737</v>
      </c>
      <c r="I16">
        <v>0.78889623064275771</v>
      </c>
      <c r="J16">
        <v>0.59990700734098534</v>
      </c>
      <c r="K16">
        <v>0.46459263067113377</v>
      </c>
      <c r="L16">
        <v>0.43593646774998096</v>
      </c>
      <c r="M16">
        <v>0.78131403396867993</v>
      </c>
      <c r="N16">
        <v>0.86696858368360386</v>
      </c>
      <c r="O16">
        <v>1.3260764407814916</v>
      </c>
      <c r="P16">
        <v>0.4486171284621574</v>
      </c>
    </row>
    <row r="17" spans="1:16" x14ac:dyDescent="0.2">
      <c r="A17">
        <v>0.31290276754385882</v>
      </c>
      <c r="B17">
        <v>0.42384202376022395</v>
      </c>
      <c r="C17">
        <v>0.62599046575416784</v>
      </c>
      <c r="D17">
        <v>0.49088698263331043</v>
      </c>
      <c r="E17">
        <v>0.21753489131323395</v>
      </c>
      <c r="F17">
        <v>0.25908658323955475</v>
      </c>
      <c r="G17">
        <v>0.47600395922929839</v>
      </c>
      <c r="H17">
        <v>0.53413403102044499</v>
      </c>
      <c r="I17">
        <v>0.62313563434665942</v>
      </c>
      <c r="J17">
        <v>0.65511196845890862</v>
      </c>
      <c r="K17">
        <v>0.63833187844276351</v>
      </c>
      <c r="L17">
        <v>0.43762866746306683</v>
      </c>
      <c r="M17">
        <v>0.34144977575500068</v>
      </c>
      <c r="N17">
        <v>0.53598337992468026</v>
      </c>
      <c r="O17">
        <v>0.54256236906660105</v>
      </c>
      <c r="P17">
        <v>0.86935584039615299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Ark5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5.0841853174738247</v>
      </c>
      <c r="B2">
        <v>2.7412136128846951</v>
      </c>
      <c r="C2">
        <v>1.4060820620058643</v>
      </c>
      <c r="D2">
        <v>0.81734929004247814</v>
      </c>
      <c r="E2">
        <v>1.174539614610596</v>
      </c>
      <c r="F2">
        <v>1.6032035312278632</v>
      </c>
      <c r="G2">
        <v>1.6268800662744347</v>
      </c>
      <c r="H2">
        <v>1.2408574409459314</v>
      </c>
      <c r="I2">
        <v>0.66022210797724667</v>
      </c>
      <c r="J2">
        <v>0.37036767364153644</v>
      </c>
      <c r="K2">
        <v>0.37417956320969847</v>
      </c>
      <c r="L2">
        <v>0.32270118490678223</v>
      </c>
      <c r="M2">
        <v>0.21209844459993527</v>
      </c>
      <c r="N2">
        <v>0.14477483210937409</v>
      </c>
      <c r="O2">
        <v>7.7347341475628661E-2</v>
      </c>
      <c r="P2">
        <v>4.2596718263225669E-2</v>
      </c>
    </row>
    <row r="3" spans="1:16" x14ac:dyDescent="0.2">
      <c r="A3">
        <v>2.593661471320202</v>
      </c>
      <c r="B3">
        <v>15.223628225876533</v>
      </c>
      <c r="C3">
        <v>3.5036823785113294</v>
      </c>
      <c r="D3">
        <v>0.94821893350019726</v>
      </c>
      <c r="E3">
        <v>0.55906233781329528</v>
      </c>
      <c r="F3">
        <v>1.2045952793865622</v>
      </c>
      <c r="G3">
        <v>1.5213192252239636</v>
      </c>
      <c r="H3">
        <v>1.3511942056942989</v>
      </c>
      <c r="I3">
        <v>1.0008510293357693</v>
      </c>
      <c r="J3">
        <v>0.43658559654084805</v>
      </c>
      <c r="K3">
        <v>0.27103023540995752</v>
      </c>
      <c r="L3">
        <v>0.2627608173013451</v>
      </c>
      <c r="M3">
        <v>0.20662422072587741</v>
      </c>
      <c r="N3">
        <v>0.12855123621474243</v>
      </c>
      <c r="O3">
        <v>5.7981718565717433E-2</v>
      </c>
      <c r="P3">
        <v>4.0834981619616628E-2</v>
      </c>
    </row>
    <row r="4" spans="1:16" x14ac:dyDescent="0.2">
      <c r="A4">
        <v>0.98256611136959415</v>
      </c>
      <c r="B4">
        <v>5.2362808252569675</v>
      </c>
      <c r="C4">
        <v>18.63823707602505</v>
      </c>
      <c r="D4">
        <v>2.0221666100591724</v>
      </c>
      <c r="E4">
        <v>0.838896796595336</v>
      </c>
      <c r="F4">
        <v>0.6846675069257897</v>
      </c>
      <c r="G4">
        <v>0.87597670224140611</v>
      </c>
      <c r="H4">
        <v>1.0483117171530858</v>
      </c>
      <c r="I4">
        <v>1.0256495507842842</v>
      </c>
      <c r="J4">
        <v>0.56352711292409885</v>
      </c>
      <c r="K4">
        <v>0.29138504338532628</v>
      </c>
      <c r="L4">
        <v>0.15901891810539021</v>
      </c>
      <c r="M4">
        <v>0.10573767486688671</v>
      </c>
      <c r="N4">
        <v>9.8998954542159776E-2</v>
      </c>
      <c r="O4">
        <v>6.730601224587357E-2</v>
      </c>
      <c r="P4">
        <v>4.5993327204323892E-2</v>
      </c>
    </row>
    <row r="5" spans="1:16" x14ac:dyDescent="0.2">
      <c r="A5">
        <v>0.50242728998705988</v>
      </c>
      <c r="B5">
        <v>1.2416848195114967</v>
      </c>
      <c r="C5">
        <v>5.9415132427515367</v>
      </c>
      <c r="D5">
        <v>14.953131487264159</v>
      </c>
      <c r="E5">
        <v>2.4682407526393835</v>
      </c>
      <c r="F5">
        <v>1.1062637368993875</v>
      </c>
      <c r="G5">
        <v>0.7459394454842061</v>
      </c>
      <c r="H5">
        <v>0.91549342539127587</v>
      </c>
      <c r="I5">
        <v>0.93106236133745535</v>
      </c>
      <c r="J5">
        <v>0.8037739159332058</v>
      </c>
      <c r="K5">
        <v>0.43019137238563698</v>
      </c>
      <c r="L5">
        <v>0.20419983043740603</v>
      </c>
      <c r="M5">
        <v>0.10597046208053507</v>
      </c>
      <c r="N5">
        <v>5.5350804008961883E-2</v>
      </c>
      <c r="O5">
        <v>3.003181229920792E-2</v>
      </c>
      <c r="P5">
        <v>1.8732760016027E-2</v>
      </c>
    </row>
    <row r="6" spans="1:16" x14ac:dyDescent="0.2">
      <c r="A6">
        <v>0.67734948380251836</v>
      </c>
      <c r="B6">
        <v>0.62155844967497398</v>
      </c>
      <c r="C6">
        <v>0.74204011221665178</v>
      </c>
      <c r="D6">
        <v>4.3306994486448867</v>
      </c>
      <c r="E6">
        <v>5.1845379734684576</v>
      </c>
      <c r="F6">
        <v>2.1154555828829515</v>
      </c>
      <c r="G6">
        <v>1.1988855769263056</v>
      </c>
      <c r="H6">
        <v>0.91215201864360695</v>
      </c>
      <c r="I6">
        <v>0.7239524675194482</v>
      </c>
      <c r="J6">
        <v>0.77594826319535981</v>
      </c>
      <c r="K6">
        <v>0.53118923194360512</v>
      </c>
      <c r="L6">
        <v>0.31074812910716643</v>
      </c>
      <c r="M6">
        <v>0.12684003021928356</v>
      </c>
      <c r="N6">
        <v>3.405569297518754E-2</v>
      </c>
      <c r="O6">
        <v>3.1227506092802584E-2</v>
      </c>
      <c r="P6">
        <v>2.3906045844464204E-2</v>
      </c>
    </row>
    <row r="7" spans="1:16" x14ac:dyDescent="0.2">
      <c r="A7">
        <v>1.0989851983704375</v>
      </c>
      <c r="B7">
        <v>0.6848800269369979</v>
      </c>
      <c r="C7">
        <v>0.40076367880723007</v>
      </c>
      <c r="D7">
        <v>1.2023550345659855</v>
      </c>
      <c r="E7">
        <v>2.5223891268337164</v>
      </c>
      <c r="F7">
        <v>2.9456122687144255</v>
      </c>
      <c r="G7">
        <v>1.6102710670274987</v>
      </c>
      <c r="H7">
        <v>1.0943197659045034</v>
      </c>
      <c r="I7">
        <v>0.83039597917390062</v>
      </c>
      <c r="J7">
        <v>0.66675279851415514</v>
      </c>
      <c r="K7">
        <v>0.60639749411417532</v>
      </c>
      <c r="L7">
        <v>0.35163958560188785</v>
      </c>
      <c r="M7">
        <v>0.16297120603503393</v>
      </c>
      <c r="N7">
        <v>3.7916778533067991E-2</v>
      </c>
      <c r="O7">
        <v>1.5082774847346382E-2</v>
      </c>
      <c r="P7">
        <v>1.2375750739477841E-2</v>
      </c>
    </row>
    <row r="8" spans="1:16" x14ac:dyDescent="0.2">
      <c r="A8">
        <v>1.0322595615574373</v>
      </c>
      <c r="B8">
        <v>1.4752899874982413</v>
      </c>
      <c r="C8">
        <v>1.1377048167041153</v>
      </c>
      <c r="D8">
        <v>0.61552773413537865</v>
      </c>
      <c r="E8">
        <v>1.0837711923035935</v>
      </c>
      <c r="F8">
        <v>1.6331986889490122</v>
      </c>
      <c r="G8">
        <v>1.9443616263469043</v>
      </c>
      <c r="H8">
        <v>1.3747602852541621</v>
      </c>
      <c r="I8">
        <v>0.9671351803144328</v>
      </c>
      <c r="J8">
        <v>0.72277866026042747</v>
      </c>
      <c r="K8">
        <v>0.51830453310792435</v>
      </c>
      <c r="L8">
        <v>0.38373127980768529</v>
      </c>
      <c r="M8">
        <v>0.18689403724417111</v>
      </c>
      <c r="N8">
        <v>4.3470282618664327E-2</v>
      </c>
      <c r="O8">
        <v>2.2208846129879119E-2</v>
      </c>
      <c r="P8">
        <v>1.6551901475711395E-2</v>
      </c>
    </row>
    <row r="9" spans="1:16" x14ac:dyDescent="0.2">
      <c r="A9">
        <v>0.8645962823783222</v>
      </c>
      <c r="B9">
        <v>1.3729789675469211</v>
      </c>
      <c r="C9">
        <v>1.1220855206274802</v>
      </c>
      <c r="D9">
        <v>0.78146445548161347</v>
      </c>
      <c r="E9">
        <v>0.65449113147731919</v>
      </c>
      <c r="F9">
        <v>1.0796980231464621</v>
      </c>
      <c r="G9">
        <v>1.2895716112074802</v>
      </c>
      <c r="H9">
        <v>1.5962433944687038</v>
      </c>
      <c r="I9">
        <v>1.221129706298157</v>
      </c>
      <c r="J9">
        <v>0.774511044015738</v>
      </c>
      <c r="K9">
        <v>0.54921525317897724</v>
      </c>
      <c r="L9">
        <v>0.30369590404111685</v>
      </c>
      <c r="M9">
        <v>0.15782995903252334</v>
      </c>
      <c r="N9">
        <v>6.450974600439123E-2</v>
      </c>
      <c r="O9">
        <v>3.283048485095566E-2</v>
      </c>
      <c r="P9">
        <v>1.1487068083033363E-2</v>
      </c>
    </row>
    <row r="10" spans="1:16" x14ac:dyDescent="0.2">
      <c r="A10">
        <v>0.59726412442510957</v>
      </c>
      <c r="B10">
        <v>0.96816548180683515</v>
      </c>
      <c r="C10">
        <v>1.0943060590038076</v>
      </c>
      <c r="D10">
        <v>1.0292478243850252</v>
      </c>
      <c r="E10">
        <v>0.71563524184556204</v>
      </c>
      <c r="F10">
        <v>0.84715824958789121</v>
      </c>
      <c r="G10">
        <v>1.0719716039368987</v>
      </c>
      <c r="H10">
        <v>1.1191262918334164</v>
      </c>
      <c r="I10">
        <v>1.2821397501091514</v>
      </c>
      <c r="J10">
        <v>0.93248453063285885</v>
      </c>
      <c r="K10">
        <v>0.64800197870752074</v>
      </c>
      <c r="L10">
        <v>0.26283284792583805</v>
      </c>
      <c r="M10">
        <v>0.15105355198231304</v>
      </c>
      <c r="N10">
        <v>4.4776653454440783E-2</v>
      </c>
      <c r="O10">
        <v>2.7252727232647895E-2</v>
      </c>
      <c r="P10">
        <v>1.275985055284096E-2</v>
      </c>
    </row>
    <row r="11" spans="1:16" x14ac:dyDescent="0.2">
      <c r="A11">
        <v>0.34344973065464007</v>
      </c>
      <c r="B11">
        <v>0.72839230320620907</v>
      </c>
      <c r="C11">
        <v>0.81169967888284777</v>
      </c>
      <c r="D11">
        <v>1.2198329747026182</v>
      </c>
      <c r="E11">
        <v>0.65040236289321629</v>
      </c>
      <c r="F11">
        <v>0.68822465393074483</v>
      </c>
      <c r="G11">
        <v>0.81123565071806869</v>
      </c>
      <c r="H11">
        <v>0.88171064035452551</v>
      </c>
      <c r="I11">
        <v>0.87157693063410713</v>
      </c>
      <c r="J11">
        <v>0.89029782331646579</v>
      </c>
      <c r="K11">
        <v>0.59626362528352761</v>
      </c>
      <c r="L11">
        <v>0.32084971123674205</v>
      </c>
      <c r="M11">
        <v>0.11542033342497471</v>
      </c>
      <c r="N11">
        <v>2.7202070305574148E-2</v>
      </c>
      <c r="O11">
        <v>2.2195340773455682E-2</v>
      </c>
      <c r="P11">
        <v>1.9438127100620879E-2</v>
      </c>
    </row>
    <row r="12" spans="1:16" x14ac:dyDescent="0.2">
      <c r="A12">
        <v>0.35948173870414168</v>
      </c>
      <c r="B12">
        <v>0.69015334366981607</v>
      </c>
      <c r="C12">
        <v>0.95199821179891442</v>
      </c>
      <c r="D12">
        <v>0.97023548712987751</v>
      </c>
      <c r="E12">
        <v>0.67655146207500572</v>
      </c>
      <c r="F12">
        <v>0.81857502365126555</v>
      </c>
      <c r="G12">
        <v>0.79016507421672677</v>
      </c>
      <c r="H12">
        <v>0.72326402644244825</v>
      </c>
      <c r="I12">
        <v>0.92253810073934106</v>
      </c>
      <c r="J12">
        <v>0.94881216607064767</v>
      </c>
      <c r="K12">
        <v>0.76477176849407624</v>
      </c>
      <c r="L12">
        <v>0.46401195907395626</v>
      </c>
      <c r="M12">
        <v>0.14881474330622618</v>
      </c>
      <c r="N12">
        <v>2.924271172456885E-2</v>
      </c>
      <c r="O12">
        <v>2.2389587431284649E-2</v>
      </c>
      <c r="P12">
        <v>2.0478921776547511E-2</v>
      </c>
    </row>
    <row r="13" spans="1:16" x14ac:dyDescent="0.2">
      <c r="A13">
        <v>0.65530980961086749</v>
      </c>
      <c r="B13">
        <v>0.98401873908141801</v>
      </c>
      <c r="C13">
        <v>0.84352938379566178</v>
      </c>
      <c r="D13">
        <v>0.82879402132245927</v>
      </c>
      <c r="E13">
        <v>0.59245965247729804</v>
      </c>
      <c r="F13">
        <v>0.8343769576234914</v>
      </c>
      <c r="G13">
        <v>0.87795144754783982</v>
      </c>
      <c r="H13">
        <v>0.66017478923995676</v>
      </c>
      <c r="I13">
        <v>0.71047529130849041</v>
      </c>
      <c r="J13">
        <v>0.63329043692157605</v>
      </c>
      <c r="K13">
        <v>0.64236274516801362</v>
      </c>
      <c r="L13">
        <v>0.52745022300143996</v>
      </c>
      <c r="M13">
        <v>0.25485595131002853</v>
      </c>
      <c r="N13">
        <v>7.4962388347304648E-2</v>
      </c>
      <c r="O13">
        <v>2.8986561174335769E-2</v>
      </c>
      <c r="P13">
        <v>2.1716229647060468E-2</v>
      </c>
    </row>
    <row r="14" spans="1:16" x14ac:dyDescent="0.2">
      <c r="A14">
        <v>0.60102584296161643</v>
      </c>
      <c r="B14">
        <v>0.7448136886283494</v>
      </c>
      <c r="C14">
        <v>0.55883431140417039</v>
      </c>
      <c r="D14">
        <v>0.55103157461514085</v>
      </c>
      <c r="E14">
        <v>0.39781974176969503</v>
      </c>
      <c r="F14">
        <v>0.52399600209390473</v>
      </c>
      <c r="G14">
        <v>0.59208011156079854</v>
      </c>
      <c r="H14">
        <v>0.61507101276650533</v>
      </c>
      <c r="I14">
        <v>0.46970898999890343</v>
      </c>
      <c r="J14">
        <v>0.41769639618881166</v>
      </c>
      <c r="K14">
        <v>0.37707400710307121</v>
      </c>
      <c r="L14">
        <v>0.40030593445150231</v>
      </c>
      <c r="M14">
        <v>0.22896342328003932</v>
      </c>
      <c r="N14">
        <v>0.12137570453630339</v>
      </c>
      <c r="O14">
        <v>4.8180841105788269E-2</v>
      </c>
      <c r="P14">
        <v>1.5644009818862822E-2</v>
      </c>
    </row>
    <row r="15" spans="1:16" x14ac:dyDescent="0.2">
      <c r="A15">
        <v>0.35964173053638376</v>
      </c>
      <c r="B15">
        <v>0.61497423330428358</v>
      </c>
      <c r="C15">
        <v>0.52115861980331168</v>
      </c>
      <c r="D15">
        <v>0.2397700857925531</v>
      </c>
      <c r="E15">
        <v>0.22257268853633969</v>
      </c>
      <c r="F15">
        <v>0.24198910614182992</v>
      </c>
      <c r="G15">
        <v>0.32294986222757743</v>
      </c>
      <c r="H15">
        <v>0.32974500756174668</v>
      </c>
      <c r="I15">
        <v>0.23337939346411679</v>
      </c>
      <c r="J15">
        <v>0.11908461115924483</v>
      </c>
      <c r="K15">
        <v>0.12885311665202168</v>
      </c>
      <c r="L15">
        <v>0.16215968642730683</v>
      </c>
      <c r="M15">
        <v>0.14360174703792616</v>
      </c>
      <c r="N15">
        <v>0.15101493607655039</v>
      </c>
      <c r="O15">
        <v>7.4194144486859709E-2</v>
      </c>
      <c r="P15">
        <v>2.1263565657300695E-2</v>
      </c>
    </row>
    <row r="16" spans="1:16" x14ac:dyDescent="0.2">
      <c r="A16">
        <v>0.18815476810175752</v>
      </c>
      <c r="B16">
        <v>0.57672469738776377</v>
      </c>
      <c r="C16">
        <v>0.57917357907903122</v>
      </c>
      <c r="D16">
        <v>0.44070510122404211</v>
      </c>
      <c r="E16">
        <v>0.11761805400901487</v>
      </c>
      <c r="F16">
        <v>0.20199951697758434</v>
      </c>
      <c r="G16">
        <v>0.16582512651254205</v>
      </c>
      <c r="H16">
        <v>0.29041496137537204</v>
      </c>
      <c r="I16">
        <v>0.28163375755003156</v>
      </c>
      <c r="J16">
        <v>0.22380726673464324</v>
      </c>
      <c r="K16">
        <v>0.18558108731248529</v>
      </c>
      <c r="L16">
        <v>0.14019828879461038</v>
      </c>
      <c r="M16">
        <v>0.16146036275612566</v>
      </c>
      <c r="N16">
        <v>0.12900802006411921</v>
      </c>
      <c r="O16">
        <v>0.12254001525101217</v>
      </c>
      <c r="P16">
        <v>8.3779368820973865E-2</v>
      </c>
    </row>
    <row r="17" spans="1:16" x14ac:dyDescent="0.2">
      <c r="A17">
        <v>0.27222788245336099</v>
      </c>
      <c r="B17">
        <v>0.41497105851767913</v>
      </c>
      <c r="C17">
        <v>0.64200189432255395</v>
      </c>
      <c r="D17">
        <v>0.4916275428893655</v>
      </c>
      <c r="E17">
        <v>0.12173540482218807</v>
      </c>
      <c r="F17">
        <v>0.12115939665756238</v>
      </c>
      <c r="G17">
        <v>0.1517370259926728</v>
      </c>
      <c r="H17">
        <v>0.23735751948508205</v>
      </c>
      <c r="I17">
        <v>0.254825137297648</v>
      </c>
      <c r="J17">
        <v>0.22373264182289362</v>
      </c>
      <c r="K17">
        <v>0.24280201669150911</v>
      </c>
      <c r="L17">
        <v>0.12079440231206384</v>
      </c>
      <c r="M17">
        <v>7.6101045292723921E-2</v>
      </c>
      <c r="N17">
        <v>0.10848983737192645</v>
      </c>
      <c r="O17">
        <v>8.20456276891596E-2</v>
      </c>
      <c r="P17">
        <v>6.5388938690780454E-2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Ark5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6.1446907909535691</v>
      </c>
      <c r="B2">
        <v>3.0195895377823225</v>
      </c>
      <c r="C2">
        <v>1.5199393951265932</v>
      </c>
      <c r="D2">
        <v>0.95420106431055296</v>
      </c>
      <c r="E2">
        <v>1.2720281204571142</v>
      </c>
      <c r="F2">
        <v>1.467058915653622</v>
      </c>
      <c r="G2">
        <v>1.5115374269498596</v>
      </c>
      <c r="H2">
        <v>1.2043044382757295</v>
      </c>
      <c r="I2">
        <v>0.73276258781461179</v>
      </c>
      <c r="J2">
        <v>0.40423576280815676</v>
      </c>
      <c r="K2">
        <v>0.42451234896835666</v>
      </c>
      <c r="L2">
        <v>0.3474997864991558</v>
      </c>
      <c r="M2">
        <v>0.2130183152586313</v>
      </c>
      <c r="N2">
        <v>0.15239445307879018</v>
      </c>
      <c r="O2">
        <v>7.9732445887009493E-2</v>
      </c>
      <c r="P2">
        <v>8.9836907674823996E-2</v>
      </c>
    </row>
    <row r="3" spans="1:16" x14ac:dyDescent="0.2">
      <c r="A3">
        <v>2.7983717835394053</v>
      </c>
      <c r="B3">
        <v>12.099230669676079</v>
      </c>
      <c r="C3">
        <v>3.1019458372675746</v>
      </c>
      <c r="D3">
        <v>0.93392037399933925</v>
      </c>
      <c r="E3">
        <v>0.55062957849958916</v>
      </c>
      <c r="F3">
        <v>1.0256413954439594</v>
      </c>
      <c r="G3">
        <v>1.3149075855191397</v>
      </c>
      <c r="H3">
        <v>1.119579287931642</v>
      </c>
      <c r="I3">
        <v>1.0251435489459606</v>
      </c>
      <c r="J3">
        <v>0.43479423988341892</v>
      </c>
      <c r="K3">
        <v>0.28911859012362234</v>
      </c>
      <c r="L3">
        <v>0.26665377965641751</v>
      </c>
      <c r="M3">
        <v>0.1959329136400943</v>
      </c>
      <c r="N3">
        <v>0.12107713453368943</v>
      </c>
      <c r="O3">
        <v>5.3329178612442851E-2</v>
      </c>
      <c r="P3">
        <v>7.4351937250893285E-2</v>
      </c>
    </row>
    <row r="4" spans="1:16" x14ac:dyDescent="0.2">
      <c r="A4">
        <v>1.0009353922058737</v>
      </c>
      <c r="B4">
        <v>4.7042649569698076</v>
      </c>
      <c r="C4">
        <v>18.661614012492524</v>
      </c>
      <c r="D4">
        <v>1.9384562164716497</v>
      </c>
      <c r="E4">
        <v>0.81697187645332536</v>
      </c>
      <c r="F4">
        <v>0.57389747108875078</v>
      </c>
      <c r="G4">
        <v>0.75525265626751759</v>
      </c>
      <c r="H4">
        <v>0.85268665064841698</v>
      </c>
      <c r="I4">
        <v>0.94368150941171436</v>
      </c>
      <c r="J4">
        <v>0.52048808325626128</v>
      </c>
      <c r="K4">
        <v>0.29851329329682946</v>
      </c>
      <c r="L4">
        <v>0.15191221969578433</v>
      </c>
      <c r="M4">
        <v>9.9925916588440092E-2</v>
      </c>
      <c r="N4">
        <v>9.2734895645768672E-2</v>
      </c>
      <c r="O4">
        <v>6.0364674186489317E-2</v>
      </c>
      <c r="P4">
        <v>8.2402875603571873E-2</v>
      </c>
    </row>
    <row r="5" spans="1:16" x14ac:dyDescent="0.2">
      <c r="A5">
        <v>0.65007122062616141</v>
      </c>
      <c r="B5">
        <v>1.4653898247722328</v>
      </c>
      <c r="C5">
        <v>6.4566997520938205</v>
      </c>
      <c r="D5">
        <v>17.548094375549258</v>
      </c>
      <c r="E5">
        <v>2.8273767239565317</v>
      </c>
      <c r="F5">
        <v>1.1428841599884305</v>
      </c>
      <c r="G5">
        <v>0.80159576298727964</v>
      </c>
      <c r="H5">
        <v>1.0057466787806399</v>
      </c>
      <c r="I5">
        <v>1.0442525131632532</v>
      </c>
      <c r="J5">
        <v>0.8536383018430278</v>
      </c>
      <c r="K5">
        <v>0.49496508980584458</v>
      </c>
      <c r="L5">
        <v>0.2386302094308764</v>
      </c>
      <c r="M5">
        <v>0.13151504759488608</v>
      </c>
      <c r="N5">
        <v>6.373718067774134E-2</v>
      </c>
      <c r="O5">
        <v>3.371311535858261E-2</v>
      </c>
      <c r="P5">
        <v>3.6509666563307258E-2</v>
      </c>
    </row>
    <row r="6" spans="1:16" x14ac:dyDescent="0.2">
      <c r="A6">
        <v>0.86094493766570257</v>
      </c>
      <c r="B6">
        <v>0.78884945213366464</v>
      </c>
      <c r="C6">
        <v>0.85652733080807675</v>
      </c>
      <c r="D6">
        <v>4.8488943226418773</v>
      </c>
      <c r="E6">
        <v>5.6136693751053928</v>
      </c>
      <c r="F6">
        <v>2.214948284222328</v>
      </c>
      <c r="G6">
        <v>1.3290314919707324</v>
      </c>
      <c r="H6">
        <v>1.1359602950790384</v>
      </c>
      <c r="I6">
        <v>0.93175102857449676</v>
      </c>
      <c r="J6">
        <v>0.88548617546774133</v>
      </c>
      <c r="K6">
        <v>0.65700981624160526</v>
      </c>
      <c r="L6">
        <v>0.36985957056635177</v>
      </c>
      <c r="M6">
        <v>0.17027697649961718</v>
      </c>
      <c r="N6">
        <v>3.7876679773816486E-2</v>
      </c>
      <c r="O6">
        <v>3.2192486395346276E-2</v>
      </c>
      <c r="P6">
        <v>5.1471769939284179E-2</v>
      </c>
    </row>
    <row r="7" spans="1:16" x14ac:dyDescent="0.2">
      <c r="A7">
        <v>1.0192209679881019</v>
      </c>
      <c r="B7">
        <v>0.64434386549401723</v>
      </c>
      <c r="C7">
        <v>0.41882640040586605</v>
      </c>
      <c r="D7">
        <v>1.1840051721689173</v>
      </c>
      <c r="E7">
        <v>2.4298315536208102</v>
      </c>
      <c r="F7">
        <v>2.6859979988541536</v>
      </c>
      <c r="G7">
        <v>1.6163449241063395</v>
      </c>
      <c r="H7">
        <v>1.3107546099441518</v>
      </c>
      <c r="I7">
        <v>1.1113787097972738</v>
      </c>
      <c r="J7">
        <v>0.82535736751619404</v>
      </c>
      <c r="K7">
        <v>0.7608623393676277</v>
      </c>
      <c r="L7">
        <v>0.40855775301601943</v>
      </c>
      <c r="M7">
        <v>0.20217031782787148</v>
      </c>
      <c r="N7">
        <v>3.1395299353718195E-2</v>
      </c>
      <c r="O7">
        <v>1.2096639834991841E-2</v>
      </c>
      <c r="P7">
        <v>1.6777107949644376E-2</v>
      </c>
    </row>
    <row r="8" spans="1:16" x14ac:dyDescent="0.2">
      <c r="A8">
        <v>1.0489376683437099</v>
      </c>
      <c r="B8">
        <v>1.4389703936840124</v>
      </c>
      <c r="C8">
        <v>1.1445645052182358</v>
      </c>
      <c r="D8">
        <v>0.64409841701431381</v>
      </c>
      <c r="E8">
        <v>1.1764921716084016</v>
      </c>
      <c r="F8">
        <v>1.6710343354478823</v>
      </c>
      <c r="G8">
        <v>1.9014617643884182</v>
      </c>
      <c r="H8">
        <v>1.5676250830426091</v>
      </c>
      <c r="I8">
        <v>1.2461334084836275</v>
      </c>
      <c r="J8">
        <v>0.9340147208718117</v>
      </c>
      <c r="K8">
        <v>0.68640863517676887</v>
      </c>
      <c r="L8">
        <v>0.46550834212533965</v>
      </c>
      <c r="M8">
        <v>0.22036420367961151</v>
      </c>
      <c r="N8">
        <v>3.7861041830376377E-2</v>
      </c>
      <c r="O8">
        <v>1.8992525071447726E-2</v>
      </c>
      <c r="P8">
        <v>3.0055502335093753E-2</v>
      </c>
    </row>
    <row r="9" spans="1:16" x14ac:dyDescent="0.2">
      <c r="A9">
        <v>0.96086580306443947</v>
      </c>
      <c r="B9">
        <v>1.4154658618200255</v>
      </c>
      <c r="C9">
        <v>1.1405411185203111</v>
      </c>
      <c r="D9">
        <v>0.87241917190043583</v>
      </c>
      <c r="E9">
        <v>0.79382258419467844</v>
      </c>
      <c r="F9">
        <v>1.2819816575365834</v>
      </c>
      <c r="G9">
        <v>1.4548626765313553</v>
      </c>
      <c r="H9">
        <v>1.9047006766968884</v>
      </c>
      <c r="I9">
        <v>1.6719836328760282</v>
      </c>
      <c r="J9">
        <v>1.0684833672116711</v>
      </c>
      <c r="K9">
        <v>0.83188972593364408</v>
      </c>
      <c r="L9">
        <v>0.41150501582213167</v>
      </c>
      <c r="M9">
        <v>0.1908035455730579</v>
      </c>
      <c r="N9">
        <v>6.0276406707314351E-2</v>
      </c>
      <c r="O9">
        <v>2.9525907798855167E-2</v>
      </c>
      <c r="P9">
        <v>2.1611299069824931E-2</v>
      </c>
    </row>
    <row r="10" spans="1:16" x14ac:dyDescent="0.2">
      <c r="A10">
        <v>0.87845982909479892</v>
      </c>
      <c r="B10">
        <v>1.3503488596646074</v>
      </c>
      <c r="C10">
        <v>1.4221126195375522</v>
      </c>
      <c r="D10">
        <v>1.2730600623305257</v>
      </c>
      <c r="E10">
        <v>0.96664583601391152</v>
      </c>
      <c r="F10">
        <v>1.167006791197595</v>
      </c>
      <c r="G10">
        <v>1.4228264771840586</v>
      </c>
      <c r="H10">
        <v>1.5715434917149711</v>
      </c>
      <c r="I10">
        <v>1.8182860075003757</v>
      </c>
      <c r="J10">
        <v>1.3508078145360098</v>
      </c>
      <c r="K10">
        <v>1.0277371122796413</v>
      </c>
      <c r="L10">
        <v>0.39910969467211932</v>
      </c>
      <c r="M10">
        <v>0.24152131764136117</v>
      </c>
      <c r="N10">
        <v>6.1192705149194664E-2</v>
      </c>
      <c r="O10">
        <v>3.2661272251234871E-2</v>
      </c>
      <c r="P10">
        <v>2.5259268225761841E-2</v>
      </c>
    </row>
    <row r="11" spans="1:16" x14ac:dyDescent="0.2">
      <c r="A11">
        <v>0.51163146834105788</v>
      </c>
      <c r="B11">
        <v>0.97358983438575353</v>
      </c>
      <c r="C11">
        <v>1.0903632840046176</v>
      </c>
      <c r="D11">
        <v>1.4511819287666516</v>
      </c>
      <c r="E11">
        <v>0.81120483453235548</v>
      </c>
      <c r="F11">
        <v>0.9167562222239638</v>
      </c>
      <c r="G11">
        <v>1.057859989146452</v>
      </c>
      <c r="H11">
        <v>1.2329824188844254</v>
      </c>
      <c r="I11">
        <v>1.2433762825059986</v>
      </c>
      <c r="J11">
        <v>1.1864623200763125</v>
      </c>
      <c r="K11">
        <v>0.88525791940285758</v>
      </c>
      <c r="L11">
        <v>0.47387934980239049</v>
      </c>
      <c r="M11">
        <v>0.17911617883763695</v>
      </c>
      <c r="N11">
        <v>3.8242600050452671E-2</v>
      </c>
      <c r="O11">
        <v>2.7087966291859292E-2</v>
      </c>
      <c r="P11">
        <v>3.6293238323583776E-2</v>
      </c>
    </row>
    <row r="12" spans="1:16" x14ac:dyDescent="0.2">
      <c r="A12">
        <v>0.56850945937960584</v>
      </c>
      <c r="B12">
        <v>0.87954638466114132</v>
      </c>
      <c r="C12">
        <v>1.2998580388150891</v>
      </c>
      <c r="D12">
        <v>1.210812790267908</v>
      </c>
      <c r="E12">
        <v>0.87624875206353736</v>
      </c>
      <c r="F12">
        <v>1.1074967944313332</v>
      </c>
      <c r="G12">
        <v>1.0935967232341723</v>
      </c>
      <c r="H12">
        <v>1.0948922678689224</v>
      </c>
      <c r="I12">
        <v>1.4442273856652648</v>
      </c>
      <c r="J12">
        <v>1.4216448791086873</v>
      </c>
      <c r="K12">
        <v>1.1774657837680373</v>
      </c>
      <c r="L12">
        <v>0.70159818517182837</v>
      </c>
      <c r="M12">
        <v>0.23630389674824154</v>
      </c>
      <c r="N12">
        <v>4.0778797692874416E-2</v>
      </c>
      <c r="O12">
        <v>3.0837448040796807E-2</v>
      </c>
      <c r="P12">
        <v>3.6902458255441771E-2</v>
      </c>
    </row>
    <row r="13" spans="1:16" x14ac:dyDescent="0.2">
      <c r="A13">
        <v>1.0658411981676859</v>
      </c>
      <c r="B13">
        <v>1.4454339896925936</v>
      </c>
      <c r="C13">
        <v>1.2110343590366601</v>
      </c>
      <c r="D13">
        <v>1.0269294308011647</v>
      </c>
      <c r="E13">
        <v>0.74495126024438973</v>
      </c>
      <c r="F13">
        <v>1.0510386913801533</v>
      </c>
      <c r="G13">
        <v>1.1443165764278376</v>
      </c>
      <c r="H13">
        <v>0.93125405529122329</v>
      </c>
      <c r="I13">
        <v>1.061240684628896</v>
      </c>
      <c r="J13">
        <v>0.94017633092999942</v>
      </c>
      <c r="K13">
        <v>0.96986238056651697</v>
      </c>
      <c r="L13">
        <v>0.67694411856088987</v>
      </c>
      <c r="M13">
        <v>0.34781638718487712</v>
      </c>
      <c r="N13">
        <v>0.10183525786215417</v>
      </c>
      <c r="O13">
        <v>3.555427520734563E-2</v>
      </c>
      <c r="P13">
        <v>4.174296786196996E-2</v>
      </c>
    </row>
    <row r="14" spans="1:16" x14ac:dyDescent="0.2">
      <c r="A14">
        <v>0.72096093365993874</v>
      </c>
      <c r="B14">
        <v>0.88753384924975265</v>
      </c>
      <c r="C14">
        <v>0.71724028325615119</v>
      </c>
      <c r="D14">
        <v>0.58392388878396284</v>
      </c>
      <c r="E14">
        <v>0.45505150695326246</v>
      </c>
      <c r="F14">
        <v>0.6041401781806337</v>
      </c>
      <c r="G14">
        <v>0.66725895126422485</v>
      </c>
      <c r="H14">
        <v>0.76435306333519915</v>
      </c>
      <c r="I14">
        <v>0.68702033554733322</v>
      </c>
      <c r="J14">
        <v>0.61642627450599663</v>
      </c>
      <c r="K14">
        <v>0.57249436297594902</v>
      </c>
      <c r="L14">
        <v>0.52440647959400388</v>
      </c>
      <c r="M14">
        <v>0.22487188917363604</v>
      </c>
      <c r="N14">
        <v>0.10867204829108208</v>
      </c>
      <c r="O14">
        <v>4.5189820954198587E-2</v>
      </c>
      <c r="P14">
        <v>2.6825173298373556E-2</v>
      </c>
    </row>
    <row r="15" spans="1:16" x14ac:dyDescent="0.2">
      <c r="A15">
        <v>0.48573964582464052</v>
      </c>
      <c r="B15">
        <v>0.82093803513235675</v>
      </c>
      <c r="C15">
        <v>0.68036758542224485</v>
      </c>
      <c r="D15">
        <v>0.27660383592979354</v>
      </c>
      <c r="E15">
        <v>0.24489990377596674</v>
      </c>
      <c r="F15">
        <v>0.23278519832832151</v>
      </c>
      <c r="G15">
        <v>0.30926167985170561</v>
      </c>
      <c r="H15">
        <v>0.33045399177290335</v>
      </c>
      <c r="I15">
        <v>0.25218707273146573</v>
      </c>
      <c r="J15">
        <v>0.14577953461455112</v>
      </c>
      <c r="K15">
        <v>0.17213975464645223</v>
      </c>
      <c r="L15">
        <v>0.18103187961649814</v>
      </c>
      <c r="M15">
        <v>0.13613380586162105</v>
      </c>
      <c r="N15">
        <v>0.10933094505876491</v>
      </c>
      <c r="O15">
        <v>6.9806195590678993E-2</v>
      </c>
      <c r="P15">
        <v>3.586717218996404E-2</v>
      </c>
    </row>
    <row r="16" spans="1:16" x14ac:dyDescent="0.2">
      <c r="A16">
        <v>0.23573100478886866</v>
      </c>
      <c r="B16">
        <v>0.74463312201561793</v>
      </c>
      <c r="C16">
        <v>0.70059151069975956</v>
      </c>
      <c r="D16">
        <v>0.48601598483392872</v>
      </c>
      <c r="E16">
        <v>0.12079594058740059</v>
      </c>
      <c r="F16">
        <v>0.20085655859564003</v>
      </c>
      <c r="G16">
        <v>0.15203889481314228</v>
      </c>
      <c r="H16">
        <v>0.27216858747011896</v>
      </c>
      <c r="I16">
        <v>0.27738760236968008</v>
      </c>
      <c r="J16">
        <v>0.23295299787805929</v>
      </c>
      <c r="K16">
        <v>0.22364666491926607</v>
      </c>
      <c r="L16">
        <v>0.15827983311277732</v>
      </c>
      <c r="M16">
        <v>0.1694385982729219</v>
      </c>
      <c r="N16">
        <v>0.11863342716598346</v>
      </c>
      <c r="O16">
        <v>8.9343974926410857E-2</v>
      </c>
      <c r="P16">
        <v>9.6223562185604322E-2</v>
      </c>
    </row>
    <row r="17" spans="1:16" x14ac:dyDescent="0.2">
      <c r="A17">
        <v>0.90289612774571015</v>
      </c>
      <c r="B17">
        <v>1.3238231004850616</v>
      </c>
      <c r="C17">
        <v>1.939539995242163</v>
      </c>
      <c r="D17">
        <v>1.3500894870565165</v>
      </c>
      <c r="E17">
        <v>0.32473376645311314</v>
      </c>
      <c r="F17">
        <v>0.31081785841598852</v>
      </c>
      <c r="G17">
        <v>0.38933021225594505</v>
      </c>
      <c r="H17">
        <v>0.63085159706441352</v>
      </c>
      <c r="I17">
        <v>0.61720309195564504</v>
      </c>
      <c r="J17">
        <v>0.57837617965661414</v>
      </c>
      <c r="K17">
        <v>0.68500903755838005</v>
      </c>
      <c r="L17">
        <v>0.40555173649115622</v>
      </c>
      <c r="M17">
        <v>0.22085707911464122</v>
      </c>
      <c r="N17">
        <v>0.30434386730247542</v>
      </c>
      <c r="O17">
        <v>0.18938718335445645</v>
      </c>
      <c r="P17">
        <v>0.16960609069497923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Ark5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2.9680054505172571</v>
      </c>
      <c r="B2">
        <v>1.3868512026767483</v>
      </c>
      <c r="C2">
        <v>0.77013246967021831</v>
      </c>
      <c r="D2">
        <v>0.55345171532684545</v>
      </c>
      <c r="E2">
        <v>0.76639958184506329</v>
      </c>
      <c r="F2">
        <v>1.0488874387099094</v>
      </c>
      <c r="G2">
        <v>1.1604979767410679</v>
      </c>
      <c r="H2">
        <v>0.95308884170208719</v>
      </c>
      <c r="I2">
        <v>0.5563579673061928</v>
      </c>
      <c r="J2">
        <v>0.36688310857640438</v>
      </c>
      <c r="K2">
        <v>0.39709097679992744</v>
      </c>
      <c r="L2">
        <v>0.32910135762673565</v>
      </c>
      <c r="M2">
        <v>0.19846498474694049</v>
      </c>
      <c r="N2">
        <v>0.12406840161818847</v>
      </c>
      <c r="O2">
        <v>5.9763702578295573E-2</v>
      </c>
      <c r="P2">
        <v>2.9157733085489558E-2</v>
      </c>
    </row>
    <row r="3" spans="1:16" x14ac:dyDescent="0.2">
      <c r="A3">
        <v>1.2639360325781068</v>
      </c>
      <c r="B3">
        <v>4.8118784127623488</v>
      </c>
      <c r="C3">
        <v>1.7482878300995901</v>
      </c>
      <c r="D3">
        <v>0.57599863946018459</v>
      </c>
      <c r="E3">
        <v>0.33209572558514916</v>
      </c>
      <c r="F3">
        <v>0.73031622341294256</v>
      </c>
      <c r="G3">
        <v>0.9990103249982184</v>
      </c>
      <c r="H3">
        <v>0.99348788104855323</v>
      </c>
      <c r="I3">
        <v>0.77183527532895202</v>
      </c>
      <c r="J3">
        <v>0.3658593812734543</v>
      </c>
      <c r="K3">
        <v>0.25675393141225988</v>
      </c>
      <c r="L3">
        <v>0.24231116254651902</v>
      </c>
      <c r="M3">
        <v>0.18881843546456728</v>
      </c>
      <c r="N3">
        <v>0.10925548015874773</v>
      </c>
      <c r="O3">
        <v>4.5175110532965447E-2</v>
      </c>
      <c r="P3">
        <v>2.8593197945331342E-2</v>
      </c>
    </row>
    <row r="4" spans="1:16" x14ac:dyDescent="0.2">
      <c r="A4">
        <v>0.54630984188897336</v>
      </c>
      <c r="B4">
        <v>2.5553622699773237</v>
      </c>
      <c r="C4">
        <v>11.027429161595133</v>
      </c>
      <c r="D4">
        <v>1.6563229372141581</v>
      </c>
      <c r="E4">
        <v>0.65117755174024339</v>
      </c>
      <c r="F4">
        <v>0.50503774526953771</v>
      </c>
      <c r="G4">
        <v>0.76839701627145485</v>
      </c>
      <c r="H4">
        <v>1.0326883549761683</v>
      </c>
      <c r="I4">
        <v>1.0982961298872145</v>
      </c>
      <c r="J4">
        <v>0.64854883650341222</v>
      </c>
      <c r="K4">
        <v>0.36343963326291662</v>
      </c>
      <c r="L4">
        <v>0.19119807385943907</v>
      </c>
      <c r="M4">
        <v>0.12161017087923887</v>
      </c>
      <c r="N4">
        <v>0.106102154555398</v>
      </c>
      <c r="O4">
        <v>6.4975651808351909E-2</v>
      </c>
      <c r="P4">
        <v>4.1740309506957347E-2</v>
      </c>
    </row>
    <row r="5" spans="1:16" x14ac:dyDescent="0.2">
      <c r="A5">
        <v>0.351238685114378</v>
      </c>
      <c r="B5">
        <v>0.79804282599031584</v>
      </c>
      <c r="C5">
        <v>5.0747447258714988</v>
      </c>
      <c r="D5">
        <v>18.670985983586263</v>
      </c>
      <c r="E5">
        <v>2.3761401952564087</v>
      </c>
      <c r="F5">
        <v>1.0194564400208126</v>
      </c>
      <c r="G5">
        <v>0.76273001324300749</v>
      </c>
      <c r="H5">
        <v>1.0768743036995378</v>
      </c>
      <c r="I5">
        <v>1.1822113006593706</v>
      </c>
      <c r="J5">
        <v>1.0611037899340716</v>
      </c>
      <c r="K5">
        <v>0.5492695288434174</v>
      </c>
      <c r="L5">
        <v>0.23347127135868889</v>
      </c>
      <c r="M5">
        <v>0.12026589246446935</v>
      </c>
      <c r="N5">
        <v>7.1107683094645671E-2</v>
      </c>
      <c r="O5">
        <v>3.4936291099486476E-2</v>
      </c>
      <c r="P5">
        <v>2.0632945117198945E-2</v>
      </c>
    </row>
    <row r="6" spans="1:16" x14ac:dyDescent="0.2">
      <c r="A6">
        <v>0.49745650583424983</v>
      </c>
      <c r="B6">
        <v>0.38117789167038635</v>
      </c>
      <c r="C6">
        <v>0.57660903403522223</v>
      </c>
      <c r="D6">
        <v>4.2744101072705671</v>
      </c>
      <c r="E6">
        <v>4.7820230715468419</v>
      </c>
      <c r="F6">
        <v>1.9184532530764953</v>
      </c>
      <c r="G6">
        <v>1.1532794754946174</v>
      </c>
      <c r="H6">
        <v>0.94729863958751159</v>
      </c>
      <c r="I6">
        <v>0.82843094313556287</v>
      </c>
      <c r="J6">
        <v>0.94361302350526688</v>
      </c>
      <c r="K6">
        <v>0.62128609379974464</v>
      </c>
      <c r="L6">
        <v>0.33286656342281673</v>
      </c>
      <c r="M6">
        <v>0.1212722717352924</v>
      </c>
      <c r="N6">
        <v>4.5117441732061211E-2</v>
      </c>
      <c r="O6">
        <v>3.8638280738331893E-2</v>
      </c>
      <c r="P6">
        <v>2.6729178371731777E-2</v>
      </c>
    </row>
    <row r="7" spans="1:16" x14ac:dyDescent="0.2">
      <c r="A7">
        <v>0.77803911730602249</v>
      </c>
      <c r="B7">
        <v>0.42461173916806233</v>
      </c>
      <c r="C7">
        <v>0.29352859754178778</v>
      </c>
      <c r="D7">
        <v>1.0972770038139359</v>
      </c>
      <c r="E7">
        <v>2.2100056094842691</v>
      </c>
      <c r="F7">
        <v>2.5560415036812962</v>
      </c>
      <c r="G7">
        <v>1.5046265336791984</v>
      </c>
      <c r="H7">
        <v>1.1093155616449293</v>
      </c>
      <c r="I7">
        <v>0.8868091187554118</v>
      </c>
      <c r="J7">
        <v>0.74602620087117133</v>
      </c>
      <c r="K7">
        <v>0.67215661562111462</v>
      </c>
      <c r="L7">
        <v>0.33693164406462134</v>
      </c>
      <c r="M7">
        <v>0.14890192266357422</v>
      </c>
      <c r="N7">
        <v>4.7608827812538446E-2</v>
      </c>
      <c r="O7">
        <v>1.7736058835420978E-2</v>
      </c>
      <c r="P7">
        <v>1.2921778231229988E-2</v>
      </c>
    </row>
    <row r="8" spans="1:16" x14ac:dyDescent="0.2">
      <c r="A8">
        <v>0.82393917021132634</v>
      </c>
      <c r="B8">
        <v>1.0973641923187321</v>
      </c>
      <c r="C8">
        <v>0.97402946744369667</v>
      </c>
      <c r="D8">
        <v>0.64478819826889122</v>
      </c>
      <c r="E8">
        <v>1.0471123850973378</v>
      </c>
      <c r="F8">
        <v>1.5620314312357326</v>
      </c>
      <c r="G8">
        <v>1.9904438424176618</v>
      </c>
      <c r="H8">
        <v>1.4939719784648928</v>
      </c>
      <c r="I8">
        <v>1.068868730776978</v>
      </c>
      <c r="J8">
        <v>0.79039293458767856</v>
      </c>
      <c r="K8">
        <v>0.61370155265050785</v>
      </c>
      <c r="L8">
        <v>0.39877480151731759</v>
      </c>
      <c r="M8">
        <v>0.20902932114666528</v>
      </c>
      <c r="N8">
        <v>6.9770961279190691E-2</v>
      </c>
      <c r="O8">
        <v>3.1854288267560996E-2</v>
      </c>
      <c r="P8">
        <v>2.1195411334413654E-2</v>
      </c>
    </row>
    <row r="9" spans="1:16" x14ac:dyDescent="0.2">
      <c r="A9">
        <v>0.78858769780348448</v>
      </c>
      <c r="B9">
        <v>1.2129989463418249</v>
      </c>
      <c r="C9">
        <v>1.1603518901397267</v>
      </c>
      <c r="D9">
        <v>0.87846843747086534</v>
      </c>
      <c r="E9">
        <v>0.70251248401833832</v>
      </c>
      <c r="F9">
        <v>1.1154097856162839</v>
      </c>
      <c r="G9">
        <v>1.4387441702952872</v>
      </c>
      <c r="H9">
        <v>1.9495848729130967</v>
      </c>
      <c r="I9">
        <v>1.4814119330426587</v>
      </c>
      <c r="J9">
        <v>0.91536400865506851</v>
      </c>
      <c r="K9">
        <v>0.60460242121283991</v>
      </c>
      <c r="L9">
        <v>0.32460344072999298</v>
      </c>
      <c r="M9">
        <v>0.23192856904674816</v>
      </c>
      <c r="N9">
        <v>0.12069044912018405</v>
      </c>
      <c r="O9">
        <v>5.6974059326271101E-2</v>
      </c>
      <c r="P9">
        <v>1.8356608048191201E-2</v>
      </c>
    </row>
    <row r="10" spans="1:16" x14ac:dyDescent="0.2">
      <c r="A10">
        <v>0.51716074653806332</v>
      </c>
      <c r="B10">
        <v>0.91051353009614489</v>
      </c>
      <c r="C10">
        <v>1.251747698492178</v>
      </c>
      <c r="D10">
        <v>1.4341024833441212</v>
      </c>
      <c r="E10">
        <v>0.87272117551165029</v>
      </c>
      <c r="F10">
        <v>0.92944974251580903</v>
      </c>
      <c r="G10">
        <v>1.2272154508117006</v>
      </c>
      <c r="H10">
        <v>1.401692455318758</v>
      </c>
      <c r="I10">
        <v>1.7060286193768728</v>
      </c>
      <c r="J10">
        <v>1.1313052636720826</v>
      </c>
      <c r="K10">
        <v>0.72158962142385108</v>
      </c>
      <c r="L10">
        <v>0.24049098749373693</v>
      </c>
      <c r="M10">
        <v>0.18380017026275824</v>
      </c>
      <c r="N10">
        <v>0.10026670040581318</v>
      </c>
      <c r="O10">
        <v>5.250256725480331E-2</v>
      </c>
      <c r="P10">
        <v>2.3642339790160265E-2</v>
      </c>
    </row>
    <row r="11" spans="1:16" x14ac:dyDescent="0.2">
      <c r="A11">
        <v>0.45098583165679468</v>
      </c>
      <c r="B11">
        <v>0.66380362546465488</v>
      </c>
      <c r="C11">
        <v>0.89960929598014538</v>
      </c>
      <c r="D11">
        <v>1.8294107550440786</v>
      </c>
      <c r="E11">
        <v>0.91353070687712656</v>
      </c>
      <c r="F11">
        <v>0.81103680932116307</v>
      </c>
      <c r="G11">
        <v>0.9096555440974543</v>
      </c>
      <c r="H11">
        <v>1.0643856744573958</v>
      </c>
      <c r="I11">
        <v>1.1039578417446168</v>
      </c>
      <c r="J11">
        <v>1.1907108582597359</v>
      </c>
      <c r="K11">
        <v>0.75652427419875345</v>
      </c>
      <c r="L11">
        <v>0.30017368864716243</v>
      </c>
      <c r="M11">
        <v>0.13592531551191167</v>
      </c>
      <c r="N11">
        <v>6.0033410760383946E-2</v>
      </c>
      <c r="O11">
        <v>4.826377106126245E-2</v>
      </c>
      <c r="P11">
        <v>4.1979436973177804E-2</v>
      </c>
    </row>
    <row r="12" spans="1:16" x14ac:dyDescent="0.2">
      <c r="A12">
        <v>0.48939629096774329</v>
      </c>
      <c r="B12">
        <v>0.68813456711597532</v>
      </c>
      <c r="C12">
        <v>1.1124307843575829</v>
      </c>
      <c r="D12">
        <v>1.5447518703756926</v>
      </c>
      <c r="E12">
        <v>1.094426500412456</v>
      </c>
      <c r="F12">
        <v>1.1424632227897618</v>
      </c>
      <c r="G12">
        <v>0.93236410163766203</v>
      </c>
      <c r="H12">
        <v>0.8379950297869625</v>
      </c>
      <c r="I12">
        <v>1.0715274312170293</v>
      </c>
      <c r="J12">
        <v>1.1524398225418531</v>
      </c>
      <c r="K12">
        <v>0.96313994004915493</v>
      </c>
      <c r="L12">
        <v>0.55482693959994289</v>
      </c>
      <c r="M12">
        <v>0.20396580110927015</v>
      </c>
      <c r="N12">
        <v>6.8411559981416986E-2</v>
      </c>
      <c r="O12">
        <v>4.6676647017395739E-2</v>
      </c>
      <c r="P12">
        <v>4.0957376500552908E-2</v>
      </c>
    </row>
    <row r="13" spans="1:16" x14ac:dyDescent="0.2">
      <c r="A13">
        <v>0.8207090881416248</v>
      </c>
      <c r="B13">
        <v>0.86499566339243894</v>
      </c>
      <c r="C13">
        <v>0.7615230588572065</v>
      </c>
      <c r="D13">
        <v>1.0153789093690704</v>
      </c>
      <c r="E13">
        <v>0.78243757809109904</v>
      </c>
      <c r="F13">
        <v>1.1018832326559516</v>
      </c>
      <c r="G13">
        <v>1.041955707086563</v>
      </c>
      <c r="H13">
        <v>0.71638010369727478</v>
      </c>
      <c r="I13">
        <v>0.69761976198409681</v>
      </c>
      <c r="J13">
        <v>0.61492160776439908</v>
      </c>
      <c r="K13">
        <v>0.75540584299316227</v>
      </c>
      <c r="L13">
        <v>0.62411079816611892</v>
      </c>
      <c r="M13">
        <v>0.33093402446471615</v>
      </c>
      <c r="N13">
        <v>0.1242637182498357</v>
      </c>
      <c r="O13">
        <v>4.5430589165177893E-2</v>
      </c>
      <c r="P13">
        <v>3.3832260451665513E-2</v>
      </c>
    </row>
    <row r="14" spans="1:16" x14ac:dyDescent="0.2">
      <c r="A14">
        <v>0.743486906980666</v>
      </c>
      <c r="B14">
        <v>0.6665517556721674</v>
      </c>
      <c r="C14">
        <v>0.47791290634419514</v>
      </c>
      <c r="D14">
        <v>0.60649765205919148</v>
      </c>
      <c r="E14">
        <v>0.49871437788544537</v>
      </c>
      <c r="F14">
        <v>0.68198179015175453</v>
      </c>
      <c r="G14">
        <v>0.79798443571754096</v>
      </c>
      <c r="H14">
        <v>0.80534608864857615</v>
      </c>
      <c r="I14">
        <v>0.54441424705317809</v>
      </c>
      <c r="J14">
        <v>0.41964903466630993</v>
      </c>
      <c r="K14">
        <v>0.40646724830013559</v>
      </c>
      <c r="L14">
        <v>0.45678935134961252</v>
      </c>
      <c r="M14">
        <v>0.38850762647597564</v>
      </c>
      <c r="N14">
        <v>0.21911303751550071</v>
      </c>
      <c r="O14">
        <v>8.2392168708433369E-2</v>
      </c>
      <c r="P14">
        <v>2.5382148082155834E-2</v>
      </c>
    </row>
    <row r="15" spans="1:16" x14ac:dyDescent="0.2">
      <c r="A15">
        <v>0.39671230565851645</v>
      </c>
      <c r="B15">
        <v>0.57140628890592571</v>
      </c>
      <c r="C15">
        <v>0.47940378737790446</v>
      </c>
      <c r="D15">
        <v>0.27028372705573522</v>
      </c>
      <c r="E15">
        <v>0.29615566008019234</v>
      </c>
      <c r="F15">
        <v>0.35429217440968236</v>
      </c>
      <c r="G15">
        <v>0.55625640824686173</v>
      </c>
      <c r="H15">
        <v>0.59298845243570586</v>
      </c>
      <c r="I15">
        <v>0.46862708505663886</v>
      </c>
      <c r="J15">
        <v>0.22057891700277532</v>
      </c>
      <c r="K15">
        <v>0.21644771202600094</v>
      </c>
      <c r="L15">
        <v>0.25540509609596834</v>
      </c>
      <c r="M15">
        <v>0.25207976932250747</v>
      </c>
      <c r="N15">
        <v>0.26028879588818321</v>
      </c>
      <c r="O15">
        <v>0.10561449993487329</v>
      </c>
      <c r="P15">
        <v>3.1179463098080264E-2</v>
      </c>
    </row>
    <row r="16" spans="1:16" x14ac:dyDescent="0.2">
      <c r="A16">
        <v>0.15837656647013146</v>
      </c>
      <c r="B16">
        <v>0.44858249561630742</v>
      </c>
      <c r="C16">
        <v>0.39974786226601711</v>
      </c>
      <c r="D16">
        <v>0.38616547746401608</v>
      </c>
      <c r="E16">
        <v>0.13673142795179749</v>
      </c>
      <c r="F16">
        <v>0.23820972521080394</v>
      </c>
      <c r="G16">
        <v>0.22624168320917801</v>
      </c>
      <c r="H16">
        <v>0.43198115203469345</v>
      </c>
      <c r="I16">
        <v>0.41935182507927155</v>
      </c>
      <c r="J16">
        <v>0.33339021627774612</v>
      </c>
      <c r="K16">
        <v>0.23916990339147751</v>
      </c>
      <c r="L16">
        <v>0.16074538482369893</v>
      </c>
      <c r="M16">
        <v>0.21981501484333055</v>
      </c>
      <c r="N16">
        <v>0.18554980036390112</v>
      </c>
      <c r="O16">
        <v>0.18073400971649675</v>
      </c>
      <c r="P16">
        <v>9.864217357424146E-2</v>
      </c>
    </row>
    <row r="17" spans="1:16" x14ac:dyDescent="0.2">
      <c r="A17">
        <v>0.22796545330277099</v>
      </c>
      <c r="B17">
        <v>0.32043435490141475</v>
      </c>
      <c r="C17">
        <v>0.47855538852546237</v>
      </c>
      <c r="D17">
        <v>0.41232496521722883</v>
      </c>
      <c r="E17">
        <v>0.13692877443328982</v>
      </c>
      <c r="F17">
        <v>0.13119124165888854</v>
      </c>
      <c r="G17">
        <v>0.18691222815723899</v>
      </c>
      <c r="H17">
        <v>0.33501849278548312</v>
      </c>
      <c r="I17">
        <v>0.34972632756219818</v>
      </c>
      <c r="J17">
        <v>0.32334564044451852</v>
      </c>
      <c r="K17">
        <v>0.28165728976121407</v>
      </c>
      <c r="L17">
        <v>0.1378551503303001</v>
      </c>
      <c r="M17">
        <v>7.5293708026494877E-2</v>
      </c>
      <c r="N17">
        <v>0.11879781540266848</v>
      </c>
      <c r="O17">
        <v>9.3232254905407513E-2</v>
      </c>
      <c r="P17">
        <v>7.2294039209263916E-2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Ark5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3.6027484257988229</v>
      </c>
      <c r="B2">
        <v>2.0177270512731704</v>
      </c>
      <c r="C2">
        <v>1.0956197687414986</v>
      </c>
      <c r="D2">
        <v>0.6599174172247888</v>
      </c>
      <c r="E2">
        <v>1.0083718638394474</v>
      </c>
      <c r="F2">
        <v>1.4098509814512719</v>
      </c>
      <c r="G2">
        <v>1.4185991685132855</v>
      </c>
      <c r="H2">
        <v>1.0551203868370749</v>
      </c>
      <c r="I2">
        <v>0.59159540053847504</v>
      </c>
      <c r="J2">
        <v>0.34017161407983287</v>
      </c>
      <c r="K2">
        <v>0.34533278748561669</v>
      </c>
      <c r="L2">
        <v>0.29510931966955156</v>
      </c>
      <c r="M2">
        <v>0.17525769466373337</v>
      </c>
      <c r="N2">
        <v>0.13459259602147766</v>
      </c>
      <c r="O2">
        <v>6.8897126048327026E-2</v>
      </c>
      <c r="P2">
        <v>3.2373922874148163E-2</v>
      </c>
    </row>
    <row r="3" spans="1:16" x14ac:dyDescent="0.2">
      <c r="A3">
        <v>1.89648962981728</v>
      </c>
      <c r="B3">
        <v>11.501159876307835</v>
      </c>
      <c r="C3">
        <v>2.7104702943790642</v>
      </c>
      <c r="D3">
        <v>0.77794616652064685</v>
      </c>
      <c r="E3">
        <v>0.46993543553416028</v>
      </c>
      <c r="F3">
        <v>1.00191610498894</v>
      </c>
      <c r="G3">
        <v>1.1899094213507413</v>
      </c>
      <c r="H3">
        <v>1.0851737592951047</v>
      </c>
      <c r="I3">
        <v>0.81449043317769787</v>
      </c>
      <c r="J3">
        <v>0.36333602751552657</v>
      </c>
      <c r="K3">
        <v>0.23279540286992723</v>
      </c>
      <c r="L3">
        <v>0.23232052412711932</v>
      </c>
      <c r="M3">
        <v>0.17661003186021113</v>
      </c>
      <c r="N3">
        <v>0.12071898188983726</v>
      </c>
      <c r="O3">
        <v>5.173795315240852E-2</v>
      </c>
      <c r="P3">
        <v>3.1660101153662475E-2</v>
      </c>
    </row>
    <row r="4" spans="1:16" x14ac:dyDescent="0.2">
      <c r="A4">
        <v>0.8157049991812132</v>
      </c>
      <c r="B4">
        <v>4.0656289122746578</v>
      </c>
      <c r="C4">
        <v>13.932200028121688</v>
      </c>
      <c r="D4">
        <v>1.733215804349727</v>
      </c>
      <c r="E4">
        <v>0.78353419109584355</v>
      </c>
      <c r="F4">
        <v>0.6341294623724737</v>
      </c>
      <c r="G4">
        <v>0.77682164691160505</v>
      </c>
      <c r="H4">
        <v>0.89252546426709478</v>
      </c>
      <c r="I4">
        <v>0.91958415729872711</v>
      </c>
      <c r="J4">
        <v>0.51383744077822213</v>
      </c>
      <c r="K4">
        <v>0.27060895027659604</v>
      </c>
      <c r="L4">
        <v>0.14917608555447542</v>
      </c>
      <c r="M4">
        <v>9.7182896201491398E-2</v>
      </c>
      <c r="N4">
        <v>0.10003034415210854</v>
      </c>
      <c r="O4">
        <v>6.4260847115130554E-2</v>
      </c>
      <c r="P4">
        <v>3.828076156829302E-2</v>
      </c>
    </row>
    <row r="5" spans="1:16" x14ac:dyDescent="0.2">
      <c r="A5">
        <v>0.45743781656823168</v>
      </c>
      <c r="B5">
        <v>1.0800018528201971</v>
      </c>
      <c r="C5">
        <v>4.9581852914255578</v>
      </c>
      <c r="D5">
        <v>13.085268117207024</v>
      </c>
      <c r="E5">
        <v>2.4245679445385844</v>
      </c>
      <c r="F5">
        <v>1.1351094597239326</v>
      </c>
      <c r="G5">
        <v>0.7224663837265981</v>
      </c>
      <c r="H5">
        <v>0.86665403151292875</v>
      </c>
      <c r="I5">
        <v>0.91850586374257925</v>
      </c>
      <c r="J5">
        <v>0.79134537321578524</v>
      </c>
      <c r="K5">
        <v>0.42742435071977752</v>
      </c>
      <c r="L5">
        <v>0.20130872077111744</v>
      </c>
      <c r="M5">
        <v>0.11295227935679991</v>
      </c>
      <c r="N5">
        <v>5.9910602999038706E-2</v>
      </c>
      <c r="O5">
        <v>3.1198861243391704E-2</v>
      </c>
      <c r="P5">
        <v>1.7040857337818779E-2</v>
      </c>
    </row>
    <row r="6" spans="1:16" x14ac:dyDescent="0.2">
      <c r="A6">
        <v>0.70626349448282033</v>
      </c>
      <c r="B6">
        <v>0.5913535330832087</v>
      </c>
      <c r="C6">
        <v>0.74185509666953298</v>
      </c>
      <c r="D6">
        <v>3.741075072693878</v>
      </c>
      <c r="E6">
        <v>5.5402699721813153</v>
      </c>
      <c r="F6">
        <v>2.5895293009635587</v>
      </c>
      <c r="G6">
        <v>1.4631626893490193</v>
      </c>
      <c r="H6">
        <v>1.1233470431027637</v>
      </c>
      <c r="I6">
        <v>0.91704473307823797</v>
      </c>
      <c r="J6">
        <v>0.95076334498717086</v>
      </c>
      <c r="K6">
        <v>0.66476655069428148</v>
      </c>
      <c r="L6">
        <v>0.38359973078122439</v>
      </c>
      <c r="M6">
        <v>0.18359608515714099</v>
      </c>
      <c r="N6">
        <v>4.1828304338358324E-2</v>
      </c>
      <c r="O6">
        <v>3.6515394926483147E-2</v>
      </c>
      <c r="P6">
        <v>2.4066818162772625E-2</v>
      </c>
    </row>
    <row r="7" spans="1:16" x14ac:dyDescent="0.2">
      <c r="A7">
        <v>1.2025606394302235</v>
      </c>
      <c r="B7">
        <v>0.597898408034506</v>
      </c>
      <c r="C7">
        <v>0.38708104685105393</v>
      </c>
      <c r="D7">
        <v>1.1654178156743225</v>
      </c>
      <c r="E7">
        <v>2.8598544743027334</v>
      </c>
      <c r="F7">
        <v>3.7932572831878995</v>
      </c>
      <c r="G7">
        <v>2.1378181496228321</v>
      </c>
      <c r="H7">
        <v>1.4977061834628831</v>
      </c>
      <c r="I7">
        <v>1.1979078166066812</v>
      </c>
      <c r="J7">
        <v>0.94535469782886272</v>
      </c>
      <c r="K7">
        <v>0.86410042955699751</v>
      </c>
      <c r="L7">
        <v>0.48056912556201592</v>
      </c>
      <c r="M7">
        <v>0.2548636260847682</v>
      </c>
      <c r="N7">
        <v>4.705149606827766E-2</v>
      </c>
      <c r="O7">
        <v>1.8749924964540761E-2</v>
      </c>
      <c r="P7">
        <v>1.3460183175015433E-2</v>
      </c>
    </row>
    <row r="8" spans="1:16" x14ac:dyDescent="0.2">
      <c r="A8">
        <v>1.1197739953344317</v>
      </c>
      <c r="B8">
        <v>1.2043191034213867</v>
      </c>
      <c r="C8">
        <v>0.98617382151106414</v>
      </c>
      <c r="D8">
        <v>0.55123064019106782</v>
      </c>
      <c r="E8">
        <v>1.307071519597415</v>
      </c>
      <c r="F8">
        <v>2.0982634750256848</v>
      </c>
      <c r="G8">
        <v>2.4544836829428687</v>
      </c>
      <c r="H8">
        <v>1.800672356848672</v>
      </c>
      <c r="I8">
        <v>1.3507379470451983</v>
      </c>
      <c r="J8">
        <v>1.0330920889626212</v>
      </c>
      <c r="K8">
        <v>0.74528236566648143</v>
      </c>
      <c r="L8">
        <v>0.53269996585841128</v>
      </c>
      <c r="M8">
        <v>0.27515999734152491</v>
      </c>
      <c r="N8">
        <v>5.4632141099137804E-2</v>
      </c>
      <c r="O8">
        <v>2.6624146158327755E-2</v>
      </c>
      <c r="P8">
        <v>1.7623061384335781E-2</v>
      </c>
    </row>
    <row r="9" spans="1:16" x14ac:dyDescent="0.2">
      <c r="A9">
        <v>0.91103576952828247</v>
      </c>
      <c r="B9">
        <v>1.2409936559075458</v>
      </c>
      <c r="C9">
        <v>1.0483013746767895</v>
      </c>
      <c r="D9">
        <v>0.77204021433927517</v>
      </c>
      <c r="E9">
        <v>0.80612851132810548</v>
      </c>
      <c r="F9">
        <v>1.4469722717808979</v>
      </c>
      <c r="G9">
        <v>1.6568144351837759</v>
      </c>
      <c r="H9">
        <v>2.0970121917087807</v>
      </c>
      <c r="I9">
        <v>1.7334309966949812</v>
      </c>
      <c r="J9">
        <v>1.1293724673723755</v>
      </c>
      <c r="K9">
        <v>0.8379338434885264</v>
      </c>
      <c r="L9">
        <v>0.43549409497046898</v>
      </c>
      <c r="M9">
        <v>0.22535455882862143</v>
      </c>
      <c r="N9">
        <v>7.6111055418365978E-2</v>
      </c>
      <c r="O9">
        <v>3.7337712815206765E-2</v>
      </c>
      <c r="P9">
        <v>1.1700512179179695E-2</v>
      </c>
    </row>
    <row r="10" spans="1:16" x14ac:dyDescent="0.2">
      <c r="A10">
        <v>0.72192488486724682</v>
      </c>
      <c r="B10">
        <v>1.0577695468033592</v>
      </c>
      <c r="C10">
        <v>1.2059502216750095</v>
      </c>
      <c r="D10">
        <v>0.95781581247506065</v>
      </c>
      <c r="E10">
        <v>0.93570189257097747</v>
      </c>
      <c r="F10">
        <v>1.2335329336333873</v>
      </c>
      <c r="G10">
        <v>1.5234441519526658</v>
      </c>
      <c r="H10">
        <v>1.6035578440792448</v>
      </c>
      <c r="I10">
        <v>1.8728907462609492</v>
      </c>
      <c r="J10">
        <v>1.4014836911887165</v>
      </c>
      <c r="K10">
        <v>1.0126815349163216</v>
      </c>
      <c r="L10">
        <v>0.40461782367521137</v>
      </c>
      <c r="M10">
        <v>0.25664643096622469</v>
      </c>
      <c r="N10">
        <v>5.9708314273179255E-2</v>
      </c>
      <c r="O10">
        <v>3.4327516064420138E-2</v>
      </c>
      <c r="P10">
        <v>1.4406280570340688E-2</v>
      </c>
    </row>
    <row r="11" spans="1:16" x14ac:dyDescent="0.2">
      <c r="A11">
        <v>0.44268888779782439</v>
      </c>
      <c r="B11">
        <v>0.76937679711639473</v>
      </c>
      <c r="C11">
        <v>0.91080803888534212</v>
      </c>
      <c r="D11">
        <v>1.1684918508984141</v>
      </c>
      <c r="E11">
        <v>0.85670523510497998</v>
      </c>
      <c r="F11">
        <v>0.99515970708975166</v>
      </c>
      <c r="G11">
        <v>1.1480971158514657</v>
      </c>
      <c r="H11">
        <v>1.2835512567984124</v>
      </c>
      <c r="I11">
        <v>1.3029892103908542</v>
      </c>
      <c r="J11">
        <v>1.3068668406475599</v>
      </c>
      <c r="K11">
        <v>0.90526036065339011</v>
      </c>
      <c r="L11">
        <v>0.48838578350990391</v>
      </c>
      <c r="M11">
        <v>0.20238442151691238</v>
      </c>
      <c r="N11">
        <v>3.9746392673947348E-2</v>
      </c>
      <c r="O11">
        <v>3.0159131671256438E-2</v>
      </c>
      <c r="P11">
        <v>2.3620072814407346E-2</v>
      </c>
    </row>
    <row r="12" spans="1:16" x14ac:dyDescent="0.2">
      <c r="A12">
        <v>0.48007442517616217</v>
      </c>
      <c r="B12">
        <v>0.60534448551561237</v>
      </c>
      <c r="C12">
        <v>0.84781339271318157</v>
      </c>
      <c r="D12">
        <v>0.91328546299869529</v>
      </c>
      <c r="E12">
        <v>0.89779095296268507</v>
      </c>
      <c r="F12">
        <v>1.1970578198672372</v>
      </c>
      <c r="G12">
        <v>1.1434402150648666</v>
      </c>
      <c r="H12">
        <v>1.0871845151681938</v>
      </c>
      <c r="I12">
        <v>1.4339292124158876</v>
      </c>
      <c r="J12">
        <v>1.4428281240902217</v>
      </c>
      <c r="K12">
        <v>1.1768859690864764</v>
      </c>
      <c r="L12">
        <v>0.70700216706000607</v>
      </c>
      <c r="M12">
        <v>0.26057362699349551</v>
      </c>
      <c r="N12">
        <v>4.3327881422977624E-2</v>
      </c>
      <c r="O12">
        <v>3.1116516365301369E-2</v>
      </c>
      <c r="P12">
        <v>2.5393515996267147E-2</v>
      </c>
    </row>
    <row r="13" spans="1:16" x14ac:dyDescent="0.2">
      <c r="A13">
        <v>0.86352109593667503</v>
      </c>
      <c r="B13">
        <v>1.0298357119412531</v>
      </c>
      <c r="C13">
        <v>0.7953884353713313</v>
      </c>
      <c r="D13">
        <v>0.82261024990516729</v>
      </c>
      <c r="E13">
        <v>0.76280769390333647</v>
      </c>
      <c r="F13">
        <v>1.1276149864695679</v>
      </c>
      <c r="G13">
        <v>1.221043302416871</v>
      </c>
      <c r="H13">
        <v>0.94803361900697036</v>
      </c>
      <c r="I13">
        <v>1.0724985903294919</v>
      </c>
      <c r="J13">
        <v>0.94678902441601243</v>
      </c>
      <c r="K13">
        <v>0.96471667625932167</v>
      </c>
      <c r="L13">
        <v>0.73921895132435578</v>
      </c>
      <c r="M13">
        <v>0.38953809130497558</v>
      </c>
      <c r="N13">
        <v>0.10402081749940528</v>
      </c>
      <c r="O13">
        <v>3.8632704958211979E-2</v>
      </c>
      <c r="P13">
        <v>2.7945717411500301E-2</v>
      </c>
    </row>
    <row r="14" spans="1:16" x14ac:dyDescent="0.2">
      <c r="A14">
        <v>0.65943998432291262</v>
      </c>
      <c r="B14">
        <v>0.78614279169879842</v>
      </c>
      <c r="C14">
        <v>0.58339913366521923</v>
      </c>
      <c r="D14">
        <v>0.52425710424220151</v>
      </c>
      <c r="E14">
        <v>0.50084361250099485</v>
      </c>
      <c r="F14">
        <v>0.74295777736630841</v>
      </c>
      <c r="G14">
        <v>0.81796298333368533</v>
      </c>
      <c r="H14">
        <v>0.88143692543368168</v>
      </c>
      <c r="I14">
        <v>0.78738264380172385</v>
      </c>
      <c r="J14">
        <v>0.72210730998444428</v>
      </c>
      <c r="K14">
        <v>0.63935155687391299</v>
      </c>
      <c r="L14">
        <v>0.62114515692328509</v>
      </c>
      <c r="M14">
        <v>0.30621585869222517</v>
      </c>
      <c r="N14">
        <v>0.12823711319329939</v>
      </c>
      <c r="O14">
        <v>5.406373501110507E-2</v>
      </c>
      <c r="P14">
        <v>1.5717808286002177E-2</v>
      </c>
    </row>
    <row r="15" spans="1:16" x14ac:dyDescent="0.2">
      <c r="A15">
        <v>0.4541717432654957</v>
      </c>
      <c r="B15">
        <v>0.76456221719827533</v>
      </c>
      <c r="C15">
        <v>0.65628471132868771</v>
      </c>
      <c r="D15">
        <v>0.29415299422155311</v>
      </c>
      <c r="E15">
        <v>0.28058975945486636</v>
      </c>
      <c r="F15">
        <v>0.31035884615073517</v>
      </c>
      <c r="G15">
        <v>0.39621651076855052</v>
      </c>
      <c r="H15">
        <v>0.39683659186926984</v>
      </c>
      <c r="I15">
        <v>0.29678245088247635</v>
      </c>
      <c r="J15">
        <v>0.16059131145393379</v>
      </c>
      <c r="K15">
        <v>0.18008593633382108</v>
      </c>
      <c r="L15">
        <v>0.21025946462173378</v>
      </c>
      <c r="M15">
        <v>0.16510916058699596</v>
      </c>
      <c r="N15">
        <v>0.16374077215636909</v>
      </c>
      <c r="O15">
        <v>8.4653656999420582E-2</v>
      </c>
      <c r="P15">
        <v>2.4361779157580275E-2</v>
      </c>
    </row>
    <row r="16" spans="1:16" x14ac:dyDescent="0.2">
      <c r="A16">
        <v>0.22273380266997392</v>
      </c>
      <c r="B16">
        <v>0.68654463013463585</v>
      </c>
      <c r="C16">
        <v>0.68270583990201161</v>
      </c>
      <c r="D16">
        <v>0.50241351991510463</v>
      </c>
      <c r="E16">
        <v>0.13660525227125098</v>
      </c>
      <c r="F16">
        <v>0.24084814700745524</v>
      </c>
      <c r="G16">
        <v>0.1917047381602463</v>
      </c>
      <c r="H16">
        <v>0.31741004192323974</v>
      </c>
      <c r="I16">
        <v>0.31973697073430241</v>
      </c>
      <c r="J16">
        <v>0.25214776282055512</v>
      </c>
      <c r="K16">
        <v>0.22037589403475624</v>
      </c>
      <c r="L16">
        <v>0.17069261179212031</v>
      </c>
      <c r="M16">
        <v>0.18945872148671833</v>
      </c>
      <c r="N16">
        <v>0.14614282152441599</v>
      </c>
      <c r="O16">
        <v>0.12763649654320833</v>
      </c>
      <c r="P16">
        <v>8.5399212875082883E-2</v>
      </c>
    </row>
    <row r="17" spans="1:16" x14ac:dyDescent="0.2">
      <c r="A17">
        <v>0.27531180128831084</v>
      </c>
      <c r="B17">
        <v>0.42270641488694705</v>
      </c>
      <c r="C17">
        <v>0.63248012707025958</v>
      </c>
      <c r="D17">
        <v>0.4805866145865294</v>
      </c>
      <c r="E17">
        <v>0.12049268724714576</v>
      </c>
      <c r="F17">
        <v>0.12550553495245564</v>
      </c>
      <c r="G17">
        <v>0.15566867129987935</v>
      </c>
      <c r="H17">
        <v>0.22985275521198339</v>
      </c>
      <c r="I17">
        <v>0.23833462138299993</v>
      </c>
      <c r="J17">
        <v>0.21151118611301289</v>
      </c>
      <c r="K17">
        <v>0.23705412471173251</v>
      </c>
      <c r="L17">
        <v>0.12934272717924022</v>
      </c>
      <c r="M17">
        <v>7.7658320296076194E-2</v>
      </c>
      <c r="N17">
        <v>0.11128923544340305</v>
      </c>
      <c r="O17">
        <v>7.3916293876179762E-2</v>
      </c>
      <c r="P17">
        <v>5.4816913813278002E-2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Ark5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4.8365020159370999</v>
      </c>
      <c r="B2">
        <v>2.5755322609836515</v>
      </c>
      <c r="C2">
        <v>1.3280069485215766</v>
      </c>
      <c r="D2">
        <v>0.76675150688165239</v>
      </c>
      <c r="E2">
        <v>1.0509295235251357</v>
      </c>
      <c r="F2">
        <v>1.4962197894577867</v>
      </c>
      <c r="G2">
        <v>1.5907812317823229</v>
      </c>
      <c r="H2">
        <v>1.2367691603842896</v>
      </c>
      <c r="I2">
        <v>0.66181384758662032</v>
      </c>
      <c r="J2">
        <v>0.37735098510707143</v>
      </c>
      <c r="K2">
        <v>0.39143163798360359</v>
      </c>
      <c r="L2">
        <v>0.33972292297020346</v>
      </c>
      <c r="M2">
        <v>0.20918897346763915</v>
      </c>
      <c r="N2">
        <v>0.14316153662148179</v>
      </c>
      <c r="O2">
        <v>6.9129237362607648E-2</v>
      </c>
      <c r="P2">
        <v>3.682200763836594E-2</v>
      </c>
    </row>
    <row r="3" spans="1:16" x14ac:dyDescent="0.2">
      <c r="A3">
        <v>2.4405784153217782</v>
      </c>
      <c r="B3">
        <v>10.834958089784848</v>
      </c>
      <c r="C3">
        <v>3.0736357754845214</v>
      </c>
      <c r="D3">
        <v>0.85586883915802292</v>
      </c>
      <c r="E3">
        <v>0.52447059085913161</v>
      </c>
      <c r="F3">
        <v>1.1341597277460673</v>
      </c>
      <c r="G3">
        <v>1.4206018025012932</v>
      </c>
      <c r="H3">
        <v>1.2978104023862103</v>
      </c>
      <c r="I3">
        <v>0.98347592572973364</v>
      </c>
      <c r="J3">
        <v>0.43210230470651034</v>
      </c>
      <c r="K3">
        <v>0.29607195807152181</v>
      </c>
      <c r="L3">
        <v>0.28608431947216212</v>
      </c>
      <c r="M3">
        <v>0.21684460301222019</v>
      </c>
      <c r="N3">
        <v>0.13338099281287044</v>
      </c>
      <c r="O3">
        <v>5.6443096851507418E-2</v>
      </c>
      <c r="P3">
        <v>3.616544607130423E-2</v>
      </c>
    </row>
    <row r="4" spans="1:16" x14ac:dyDescent="0.2">
      <c r="A4">
        <v>0.91915455061269413</v>
      </c>
      <c r="B4">
        <v>4.4035593519410323</v>
      </c>
      <c r="C4">
        <v>15.426413291676912</v>
      </c>
      <c r="D4">
        <v>1.8753294234011957</v>
      </c>
      <c r="E4">
        <v>0.82968107421103654</v>
      </c>
      <c r="F4">
        <v>0.70976587622913745</v>
      </c>
      <c r="G4">
        <v>0.89959776333686503</v>
      </c>
      <c r="H4">
        <v>1.0503711622954337</v>
      </c>
      <c r="I4">
        <v>1.0361155697063582</v>
      </c>
      <c r="J4">
        <v>0.57252375924322862</v>
      </c>
      <c r="K4">
        <v>0.32312767930310327</v>
      </c>
      <c r="L4">
        <v>0.17328863632691255</v>
      </c>
      <c r="M4">
        <v>0.11801184109654883</v>
      </c>
      <c r="N4">
        <v>0.11065993144677341</v>
      </c>
      <c r="O4">
        <v>6.7889034514290236E-2</v>
      </c>
      <c r="P4">
        <v>4.1194230404996826E-2</v>
      </c>
    </row>
    <row r="5" spans="1:16" x14ac:dyDescent="0.2">
      <c r="A5">
        <v>0.50822897314024751</v>
      </c>
      <c r="B5">
        <v>1.231309234698597</v>
      </c>
      <c r="C5">
        <v>5.584004575207107</v>
      </c>
      <c r="D5">
        <v>15.250185421518545</v>
      </c>
      <c r="E5">
        <v>2.4433234689078098</v>
      </c>
      <c r="F5">
        <v>1.1628862878493804</v>
      </c>
      <c r="G5">
        <v>0.81178240833609916</v>
      </c>
      <c r="H5">
        <v>0.99372924994129441</v>
      </c>
      <c r="I5">
        <v>0.96588640669003967</v>
      </c>
      <c r="J5">
        <v>0.81893949814395761</v>
      </c>
      <c r="K5">
        <v>0.46899766484422667</v>
      </c>
      <c r="L5">
        <v>0.22368641917626492</v>
      </c>
      <c r="M5">
        <v>0.12199923048887285</v>
      </c>
      <c r="N5">
        <v>6.4404592140975075E-2</v>
      </c>
      <c r="O5">
        <v>3.1495039000056131E-2</v>
      </c>
      <c r="P5">
        <v>1.8221487725396189E-2</v>
      </c>
    </row>
    <row r="6" spans="1:16" x14ac:dyDescent="0.2">
      <c r="A6">
        <v>0.7298895571978179</v>
      </c>
      <c r="B6">
        <v>0.70844415028927399</v>
      </c>
      <c r="C6">
        <v>0.82739734088133177</v>
      </c>
      <c r="D6">
        <v>4.3296538725269613</v>
      </c>
      <c r="E6">
        <v>5.1825814023888785</v>
      </c>
      <c r="F6">
        <v>2.281319524462587</v>
      </c>
      <c r="G6">
        <v>1.3381233115528559</v>
      </c>
      <c r="H6">
        <v>1.0393451407906933</v>
      </c>
      <c r="I6">
        <v>0.81849629448978378</v>
      </c>
      <c r="J6">
        <v>0.84044389654252305</v>
      </c>
      <c r="K6">
        <v>0.60004926128862157</v>
      </c>
      <c r="L6">
        <v>0.35110634896252091</v>
      </c>
      <c r="M6">
        <v>0.14945981002099301</v>
      </c>
      <c r="N6">
        <v>4.1221742061106931E-2</v>
      </c>
      <c r="O6">
        <v>3.3005373613186832E-2</v>
      </c>
      <c r="P6">
        <v>2.3444665664545665E-2</v>
      </c>
    </row>
    <row r="7" spans="1:16" x14ac:dyDescent="0.2">
      <c r="A7">
        <v>1.1119726452099887</v>
      </c>
      <c r="B7">
        <v>0.70309501582388922</v>
      </c>
      <c r="C7">
        <v>0.45732861217600362</v>
      </c>
      <c r="D7">
        <v>1.2599517373857476</v>
      </c>
      <c r="E7">
        <v>2.6207672309106638</v>
      </c>
      <c r="F7">
        <v>3.1881777679555126</v>
      </c>
      <c r="G7">
        <v>1.8036002129572104</v>
      </c>
      <c r="H7">
        <v>1.2905383400876098</v>
      </c>
      <c r="I7">
        <v>0.97494637892666036</v>
      </c>
      <c r="J7">
        <v>0.76940612136256059</v>
      </c>
      <c r="K7">
        <v>0.7183597898638604</v>
      </c>
      <c r="L7">
        <v>0.40649994031496267</v>
      </c>
      <c r="M7">
        <v>0.19319557143718927</v>
      </c>
      <c r="N7">
        <v>4.6012508319716094E-2</v>
      </c>
      <c r="O7">
        <v>1.6205602630961581E-2</v>
      </c>
      <c r="P7">
        <v>1.3586154286287077E-2</v>
      </c>
    </row>
    <row r="8" spans="1:16" x14ac:dyDescent="0.2">
      <c r="A8">
        <v>1.1495709609238343</v>
      </c>
      <c r="B8">
        <v>1.5973335973098819</v>
      </c>
      <c r="C8">
        <v>1.2894336642508963</v>
      </c>
      <c r="D8">
        <v>0.70394249862816793</v>
      </c>
      <c r="E8">
        <v>1.2307080931780343</v>
      </c>
      <c r="F8">
        <v>1.8773133440087761</v>
      </c>
      <c r="G8">
        <v>2.1645998857357722</v>
      </c>
      <c r="H8">
        <v>1.6003429153611837</v>
      </c>
      <c r="I8">
        <v>1.1362264959279336</v>
      </c>
      <c r="J8">
        <v>0.83785524447996207</v>
      </c>
      <c r="K8">
        <v>0.62957704371720125</v>
      </c>
      <c r="L8">
        <v>0.46210267392068194</v>
      </c>
      <c r="M8">
        <v>0.23242573606776734</v>
      </c>
      <c r="N8">
        <v>5.7830963951220171E-2</v>
      </c>
      <c r="O8">
        <v>2.7068835155042173E-2</v>
      </c>
      <c r="P8">
        <v>1.8727822800974677E-2</v>
      </c>
    </row>
    <row r="9" spans="1:16" x14ac:dyDescent="0.2">
      <c r="A9">
        <v>0.92649292738718447</v>
      </c>
      <c r="B9">
        <v>1.4050827369287167</v>
      </c>
      <c r="C9">
        <v>1.1181857395628039</v>
      </c>
      <c r="D9">
        <v>0.81073935098227601</v>
      </c>
      <c r="E9">
        <v>0.74363220561879795</v>
      </c>
      <c r="F9">
        <v>1.2732846885199596</v>
      </c>
      <c r="G9">
        <v>1.4717475992403042</v>
      </c>
      <c r="H9">
        <v>1.8692006194995083</v>
      </c>
      <c r="I9">
        <v>1.436764376309192</v>
      </c>
      <c r="J9">
        <v>0.90475992652702719</v>
      </c>
      <c r="K9">
        <v>0.67342140075946411</v>
      </c>
      <c r="L9">
        <v>0.36448053729506202</v>
      </c>
      <c r="M9">
        <v>0.19604521535257244</v>
      </c>
      <c r="N9">
        <v>8.3252225108566488E-2</v>
      </c>
      <c r="O9">
        <v>3.8008043119760977E-2</v>
      </c>
      <c r="P9">
        <v>1.3475456831286335E-2</v>
      </c>
    </row>
    <row r="10" spans="1:16" x14ac:dyDescent="0.2">
      <c r="A10">
        <v>0.6379114417127274</v>
      </c>
      <c r="B10">
        <v>1.0845093350641737</v>
      </c>
      <c r="C10">
        <v>1.1628989712634072</v>
      </c>
      <c r="D10">
        <v>1.06865858335435</v>
      </c>
      <c r="E10">
        <v>0.81225251540842758</v>
      </c>
      <c r="F10">
        <v>1.0204393471814925</v>
      </c>
      <c r="G10">
        <v>1.2552784991323107</v>
      </c>
      <c r="H10">
        <v>1.3304734687987245</v>
      </c>
      <c r="I10">
        <v>1.4920453990485769</v>
      </c>
      <c r="J10">
        <v>1.0602499245561583</v>
      </c>
      <c r="K10">
        <v>0.77486409330422201</v>
      </c>
      <c r="L10">
        <v>0.31286188349977073</v>
      </c>
      <c r="M10">
        <v>0.20614950894680178</v>
      </c>
      <c r="N10">
        <v>7.504036835480947E-2</v>
      </c>
      <c r="O10">
        <v>3.3211808029751697E-2</v>
      </c>
      <c r="P10">
        <v>1.6046080494777959E-2</v>
      </c>
    </row>
    <row r="11" spans="1:16" x14ac:dyDescent="0.2">
      <c r="A11">
        <v>0.45085356666016202</v>
      </c>
      <c r="B11">
        <v>0.77057323219321305</v>
      </c>
      <c r="C11">
        <v>0.83016963105447472</v>
      </c>
      <c r="D11">
        <v>1.2207753633514851</v>
      </c>
      <c r="E11">
        <v>0.68992287858923551</v>
      </c>
      <c r="F11">
        <v>0.80726367319329895</v>
      </c>
      <c r="G11">
        <v>0.93345478422862027</v>
      </c>
      <c r="H11">
        <v>1.0370834634661457</v>
      </c>
      <c r="I11">
        <v>0.97876009203917258</v>
      </c>
      <c r="J11">
        <v>0.98639149110902946</v>
      </c>
      <c r="K11">
        <v>0.69737114648707954</v>
      </c>
      <c r="L11">
        <v>0.37988488674776699</v>
      </c>
      <c r="M11">
        <v>0.14565863802297319</v>
      </c>
      <c r="N11">
        <v>4.3403623968872998E-2</v>
      </c>
      <c r="O11">
        <v>2.8701635515984265E-2</v>
      </c>
      <c r="P11">
        <v>2.6142751701910674E-2</v>
      </c>
    </row>
    <row r="12" spans="1:16" x14ac:dyDescent="0.2">
      <c r="A12">
        <v>0.48214725886032855</v>
      </c>
      <c r="B12">
        <v>0.75428910966287355</v>
      </c>
      <c r="C12">
        <v>1.0204909753620022</v>
      </c>
      <c r="D12">
        <v>1.0200747617748664</v>
      </c>
      <c r="E12">
        <v>0.74381144425801382</v>
      </c>
      <c r="F12">
        <v>0.98843773588468564</v>
      </c>
      <c r="G12">
        <v>0.92957162983379615</v>
      </c>
      <c r="H12">
        <v>0.88592925026988734</v>
      </c>
      <c r="I12">
        <v>1.0845387416745289</v>
      </c>
      <c r="J12">
        <v>1.0937905511529109</v>
      </c>
      <c r="K12">
        <v>0.90537233513050119</v>
      </c>
      <c r="L12">
        <v>0.55793244972928013</v>
      </c>
      <c r="M12">
        <v>0.18617798264585697</v>
      </c>
      <c r="N12">
        <v>4.0572621634754891E-2</v>
      </c>
      <c r="O12">
        <v>2.9601868224239804E-2</v>
      </c>
      <c r="P12">
        <v>2.4779347155518411E-2</v>
      </c>
    </row>
    <row r="13" spans="1:16" x14ac:dyDescent="0.2">
      <c r="A13">
        <v>1.1134504819686244</v>
      </c>
      <c r="B13">
        <v>1.3674152309579803</v>
      </c>
      <c r="C13">
        <v>1.0203852409197232</v>
      </c>
      <c r="D13">
        <v>0.91059705363713161</v>
      </c>
      <c r="E13">
        <v>0.68160404077389025</v>
      </c>
      <c r="F13">
        <v>1.0651279844971064</v>
      </c>
      <c r="G13">
        <v>1.1127772913240881</v>
      </c>
      <c r="H13">
        <v>0.83217690036921232</v>
      </c>
      <c r="I13">
        <v>0.85625159861590128</v>
      </c>
      <c r="J13">
        <v>0.78928848100713578</v>
      </c>
      <c r="K13">
        <v>0.81176012830975486</v>
      </c>
      <c r="L13">
        <v>0.59665719682942542</v>
      </c>
      <c r="M13">
        <v>0.29554981784367051</v>
      </c>
      <c r="N13">
        <v>0.10418609918286637</v>
      </c>
      <c r="O13">
        <v>3.2718498407891539E-2</v>
      </c>
      <c r="P13">
        <v>3.6166418553508085E-2</v>
      </c>
    </row>
    <row r="14" spans="1:16" x14ac:dyDescent="0.2">
      <c r="A14">
        <v>0.68183177613407231</v>
      </c>
      <c r="B14">
        <v>0.72574093451995414</v>
      </c>
      <c r="C14">
        <v>0.54254494286377852</v>
      </c>
      <c r="D14">
        <v>0.47607578093560349</v>
      </c>
      <c r="E14">
        <v>0.39603055081829452</v>
      </c>
      <c r="F14">
        <v>0.56287557526782039</v>
      </c>
      <c r="G14">
        <v>0.62535263209805769</v>
      </c>
      <c r="H14">
        <v>0.68243268517112243</v>
      </c>
      <c r="I14">
        <v>0.55202199768576055</v>
      </c>
      <c r="J14">
        <v>0.47299915569897444</v>
      </c>
      <c r="K14">
        <v>0.43971254816095645</v>
      </c>
      <c r="L14">
        <v>0.40732338580716337</v>
      </c>
      <c r="M14">
        <v>0.22016480831922974</v>
      </c>
      <c r="N14">
        <v>0.10950284840835339</v>
      </c>
      <c r="O14">
        <v>4.1557058065512784E-2</v>
      </c>
      <c r="P14">
        <v>1.2835210420596564E-2</v>
      </c>
    </row>
    <row r="15" spans="1:16" x14ac:dyDescent="0.2">
      <c r="A15">
        <v>0.499657306852617</v>
      </c>
      <c r="B15">
        <v>0.78975811483915259</v>
      </c>
      <c r="C15">
        <v>0.6164258148250592</v>
      </c>
      <c r="D15">
        <v>0.24884943400284754</v>
      </c>
      <c r="E15">
        <v>0.24522083731063737</v>
      </c>
      <c r="F15">
        <v>0.28097446312375918</v>
      </c>
      <c r="G15">
        <v>0.39814396457671392</v>
      </c>
      <c r="H15">
        <v>0.41066488513541477</v>
      </c>
      <c r="I15">
        <v>0.32547700649264366</v>
      </c>
      <c r="J15">
        <v>0.16809089046953554</v>
      </c>
      <c r="K15">
        <v>0.18076654412687268</v>
      </c>
      <c r="L15">
        <v>0.18332754241514915</v>
      </c>
      <c r="M15">
        <v>0.14517336004540543</v>
      </c>
      <c r="N15">
        <v>0.13807789920028574</v>
      </c>
      <c r="O15">
        <v>6.8320630880701116E-2</v>
      </c>
      <c r="P15">
        <v>2.0668659719515592E-2</v>
      </c>
    </row>
    <row r="16" spans="1:16" x14ac:dyDescent="0.2">
      <c r="A16">
        <v>0.19187449150161473</v>
      </c>
      <c r="B16">
        <v>0.60444560317312945</v>
      </c>
      <c r="C16">
        <v>0.49125524591877912</v>
      </c>
      <c r="D16">
        <v>0.34435834132078491</v>
      </c>
      <c r="E16">
        <v>0.10710961364544436</v>
      </c>
      <c r="F16">
        <v>0.20444666092686248</v>
      </c>
      <c r="G16">
        <v>0.16172696914837772</v>
      </c>
      <c r="H16">
        <v>0.28672956295417945</v>
      </c>
      <c r="I16">
        <v>0.26907005410442031</v>
      </c>
      <c r="J16">
        <v>0.23728426235915395</v>
      </c>
      <c r="K16">
        <v>0.2165852636691179</v>
      </c>
      <c r="L16">
        <v>0.12906350814020401</v>
      </c>
      <c r="M16">
        <v>0.14853602052909323</v>
      </c>
      <c r="N16">
        <v>0.11198033616310013</v>
      </c>
      <c r="O16">
        <v>9.5501269532549171E-2</v>
      </c>
      <c r="P16">
        <v>6.8250042102929245E-2</v>
      </c>
    </row>
    <row r="17" spans="1:16" x14ac:dyDescent="0.2">
      <c r="A17">
        <v>0.29621934929529753</v>
      </c>
      <c r="B17">
        <v>0.42498098005861124</v>
      </c>
      <c r="C17">
        <v>0.53993847526546013</v>
      </c>
      <c r="D17">
        <v>0.38036593580945594</v>
      </c>
      <c r="E17">
        <v>0.11304216585924508</v>
      </c>
      <c r="F17">
        <v>0.12257284250246187</v>
      </c>
      <c r="G17">
        <v>0.15756236831534126</v>
      </c>
      <c r="H17">
        <v>0.26997697439831614</v>
      </c>
      <c r="I17">
        <v>0.24119528547684238</v>
      </c>
      <c r="J17">
        <v>0.24282649129014472</v>
      </c>
      <c r="K17">
        <v>0.24656594927748093</v>
      </c>
      <c r="L17">
        <v>0.15197280113901304</v>
      </c>
      <c r="M17">
        <v>6.5873900336879621E-2</v>
      </c>
      <c r="N17">
        <v>0.10227324904079514</v>
      </c>
      <c r="O17">
        <v>5.8707715747671876E-2</v>
      </c>
      <c r="P17">
        <v>4.3513928395832943E-2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Ark5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0.96406182531365858</v>
      </c>
      <c r="B2">
        <v>0.42193063263710928</v>
      </c>
      <c r="C2">
        <v>0.18982557732663596</v>
      </c>
      <c r="D2">
        <v>0.12267259314027151</v>
      </c>
      <c r="E2">
        <v>0.20253497691017619</v>
      </c>
      <c r="F2">
        <v>0.42744859776909205</v>
      </c>
      <c r="G2">
        <v>0.67923929625348745</v>
      </c>
      <c r="H2">
        <v>0.60273579481896433</v>
      </c>
      <c r="I2">
        <v>0.30212608568155253</v>
      </c>
      <c r="J2">
        <v>0.18946389636796634</v>
      </c>
      <c r="K2">
        <v>0.21964500086054212</v>
      </c>
      <c r="L2">
        <v>0.17659037453901905</v>
      </c>
      <c r="M2">
        <v>0.11118019347546682</v>
      </c>
      <c r="N2">
        <v>7.0551244000382471E-2</v>
      </c>
      <c r="O2">
        <v>4.286112447721846E-2</v>
      </c>
      <c r="P2">
        <v>2.7081028718675043E-2</v>
      </c>
    </row>
    <row r="3" spans="1:16" x14ac:dyDescent="0.2">
      <c r="A3">
        <v>0.34012434921585283</v>
      </c>
      <c r="B3">
        <v>4.0330468852600383</v>
      </c>
      <c r="C3">
        <v>0.59775515020387071</v>
      </c>
      <c r="D3">
        <v>0.16432366069018955</v>
      </c>
      <c r="E3">
        <v>0.10195005796833856</v>
      </c>
      <c r="F3">
        <v>0.28544699901979803</v>
      </c>
      <c r="G3">
        <v>0.56581810335072102</v>
      </c>
      <c r="H3">
        <v>0.66915283944550397</v>
      </c>
      <c r="I3">
        <v>0.53032445718624166</v>
      </c>
      <c r="J3">
        <v>0.24576500308816718</v>
      </c>
      <c r="K3">
        <v>0.16789044120804436</v>
      </c>
      <c r="L3">
        <v>0.12755299098915657</v>
      </c>
      <c r="M3">
        <v>0.10131840594958985</v>
      </c>
      <c r="N3">
        <v>5.8362676950536187E-2</v>
      </c>
      <c r="O3">
        <v>2.7624708099699313E-2</v>
      </c>
      <c r="P3">
        <v>2.5741063627483289E-2</v>
      </c>
    </row>
    <row r="4" spans="1:16" x14ac:dyDescent="0.2">
      <c r="A4">
        <v>0.13811122934356107</v>
      </c>
      <c r="B4">
        <v>1.2761098008148322</v>
      </c>
      <c r="C4">
        <v>7.2691376191956607</v>
      </c>
      <c r="D4">
        <v>0.6969329252858224</v>
      </c>
      <c r="E4">
        <v>0.21202072923175869</v>
      </c>
      <c r="F4">
        <v>0.22602929802040511</v>
      </c>
      <c r="G4">
        <v>0.3593441357371317</v>
      </c>
      <c r="H4">
        <v>0.6237358951145755</v>
      </c>
      <c r="I4">
        <v>0.80752339331562273</v>
      </c>
      <c r="J4">
        <v>0.47953747405251423</v>
      </c>
      <c r="K4">
        <v>0.25657282069458398</v>
      </c>
      <c r="L4">
        <v>0.12805021205306166</v>
      </c>
      <c r="M4">
        <v>7.4889248978194864E-2</v>
      </c>
      <c r="N4">
        <v>5.8114096047689086E-2</v>
      </c>
      <c r="O4">
        <v>4.2634278334106789E-2</v>
      </c>
      <c r="P4">
        <v>4.2526134197864551E-2</v>
      </c>
    </row>
    <row r="5" spans="1:16" x14ac:dyDescent="0.2">
      <c r="A5">
        <v>8.8192106056680014E-2</v>
      </c>
      <c r="B5">
        <v>0.24257438908394907</v>
      </c>
      <c r="C5">
        <v>2.9536999234942614</v>
      </c>
      <c r="D5">
        <v>12.363520677981207</v>
      </c>
      <c r="E5">
        <v>1.3993013336878342</v>
      </c>
      <c r="F5">
        <v>0.73680964992285369</v>
      </c>
      <c r="G5">
        <v>0.60799775672527989</v>
      </c>
      <c r="H5">
        <v>0.79723175593804851</v>
      </c>
      <c r="I5">
        <v>1.0282221213810465</v>
      </c>
      <c r="J5">
        <v>1.1035348091691386</v>
      </c>
      <c r="K5">
        <v>0.53475863902473497</v>
      </c>
      <c r="L5">
        <v>0.1999991520431588</v>
      </c>
      <c r="M5">
        <v>7.8031401876155551E-2</v>
      </c>
      <c r="N5">
        <v>4.886783244566259E-2</v>
      </c>
      <c r="O5">
        <v>2.8220399342444854E-2</v>
      </c>
      <c r="P5">
        <v>2.2603027514944606E-2</v>
      </c>
    </row>
    <row r="6" spans="1:16" x14ac:dyDescent="0.2">
      <c r="A6">
        <v>0.16668770709084768</v>
      </c>
      <c r="B6">
        <v>0.13417895916584982</v>
      </c>
      <c r="C6">
        <v>0.21335882059733396</v>
      </c>
      <c r="D6">
        <v>2.3162384671308698</v>
      </c>
      <c r="E6">
        <v>3.9846588800674834</v>
      </c>
      <c r="F6">
        <v>1.8835566037284317</v>
      </c>
      <c r="G6">
        <v>1.2696734387142139</v>
      </c>
      <c r="H6">
        <v>1.1521477428694484</v>
      </c>
      <c r="I6">
        <v>0.98878380359749674</v>
      </c>
      <c r="J6">
        <v>1.3023130555710878</v>
      </c>
      <c r="K6">
        <v>0.85897530865923433</v>
      </c>
      <c r="L6">
        <v>0.40015459716137641</v>
      </c>
      <c r="M6">
        <v>9.9747046118113941E-2</v>
      </c>
      <c r="N6">
        <v>4.318464077504245E-2</v>
      </c>
      <c r="O6">
        <v>4.7258395941660938E-2</v>
      </c>
      <c r="P6">
        <v>4.5777203078639452E-2</v>
      </c>
    </row>
    <row r="7" spans="1:16" x14ac:dyDescent="0.2">
      <c r="A7">
        <v>0.51559306024571627</v>
      </c>
      <c r="B7">
        <v>0.25966098011233574</v>
      </c>
      <c r="C7">
        <v>0.14709610343826612</v>
      </c>
      <c r="D7">
        <v>0.87084353732202069</v>
      </c>
      <c r="E7">
        <v>2.1775616210680089</v>
      </c>
      <c r="F7">
        <v>3.9329765413655693</v>
      </c>
      <c r="G7">
        <v>2.0215669670139347</v>
      </c>
      <c r="H7">
        <v>1.5482936718454039</v>
      </c>
      <c r="I7">
        <v>1.2880604291994866</v>
      </c>
      <c r="J7">
        <v>1.087805489020087</v>
      </c>
      <c r="K7">
        <v>1.0754645325141676</v>
      </c>
      <c r="L7">
        <v>0.50892365283949248</v>
      </c>
      <c r="M7">
        <v>0.15435191825493996</v>
      </c>
      <c r="N7">
        <v>5.8768185023404654E-2</v>
      </c>
      <c r="O7">
        <v>3.0590463585800969E-2</v>
      </c>
      <c r="P7">
        <v>2.6601407585352045E-2</v>
      </c>
    </row>
    <row r="8" spans="1:16" x14ac:dyDescent="0.2">
      <c r="A8">
        <v>0.79454148078684883</v>
      </c>
      <c r="B8">
        <v>0.98384144500824544</v>
      </c>
      <c r="C8">
        <v>0.63496023901134813</v>
      </c>
      <c r="D8">
        <v>0.53079378664186783</v>
      </c>
      <c r="E8">
        <v>1.1127958589549596</v>
      </c>
      <c r="F8">
        <v>1.9737477347387287</v>
      </c>
      <c r="G8">
        <v>3.3538543445658924</v>
      </c>
      <c r="H8">
        <v>2.0436137087023414</v>
      </c>
      <c r="I8">
        <v>1.5017821535811202</v>
      </c>
      <c r="J8">
        <v>1.1825056680390289</v>
      </c>
      <c r="K8">
        <v>0.93864087804349094</v>
      </c>
      <c r="L8">
        <v>0.60837311914192083</v>
      </c>
      <c r="M8">
        <v>0.25657202113944766</v>
      </c>
      <c r="N8">
        <v>0.10278155233811785</v>
      </c>
      <c r="O8">
        <v>5.1377074181146468E-2</v>
      </c>
      <c r="P8">
        <v>5.7060474718292405E-2</v>
      </c>
    </row>
    <row r="9" spans="1:16" x14ac:dyDescent="0.2">
      <c r="A9">
        <v>0.69293110314708861</v>
      </c>
      <c r="B9">
        <v>1.1401854087839101</v>
      </c>
      <c r="C9">
        <v>0.90595535019721829</v>
      </c>
      <c r="D9">
        <v>0.73788753309979904</v>
      </c>
      <c r="E9">
        <v>0.79502147588651428</v>
      </c>
      <c r="F9">
        <v>1.4973491122191072</v>
      </c>
      <c r="G9">
        <v>1.9094139802656946</v>
      </c>
      <c r="H9">
        <v>3.3273379023651053</v>
      </c>
      <c r="I9">
        <v>2.0947870042345897</v>
      </c>
      <c r="J9">
        <v>1.3646188100790124</v>
      </c>
      <c r="K9">
        <v>0.9391114817805073</v>
      </c>
      <c r="L9">
        <v>0.50121946846002563</v>
      </c>
      <c r="M9">
        <v>0.30775775893793772</v>
      </c>
      <c r="N9">
        <v>0.16504194637326397</v>
      </c>
      <c r="O9">
        <v>9.4880321979244564E-2</v>
      </c>
      <c r="P9">
        <v>4.531044317533045E-2</v>
      </c>
    </row>
    <row r="10" spans="1:16" x14ac:dyDescent="0.2">
      <c r="A10">
        <v>0.32690536228555056</v>
      </c>
      <c r="B10">
        <v>0.74478705401958978</v>
      </c>
      <c r="C10">
        <v>1.0672845984813117</v>
      </c>
      <c r="D10">
        <v>1.3072336084456389</v>
      </c>
      <c r="E10">
        <v>0.97087127202049883</v>
      </c>
      <c r="F10">
        <v>1.2935457417121445</v>
      </c>
      <c r="G10">
        <v>1.6714920663835633</v>
      </c>
      <c r="H10">
        <v>1.9087414926115533</v>
      </c>
      <c r="I10">
        <v>2.9804867886597162</v>
      </c>
      <c r="J10">
        <v>1.6838085317223874</v>
      </c>
      <c r="K10">
        <v>1.1115541717857096</v>
      </c>
      <c r="L10">
        <v>0.38140193900398323</v>
      </c>
      <c r="M10">
        <v>0.22694829710435688</v>
      </c>
      <c r="N10">
        <v>0.12354781780453765</v>
      </c>
      <c r="O10">
        <v>8.6775749842363067E-2</v>
      </c>
      <c r="P10">
        <v>4.9040340612731603E-2</v>
      </c>
    </row>
    <row r="11" spans="1:16" x14ac:dyDescent="0.2">
      <c r="A11">
        <v>0.23578311303628435</v>
      </c>
      <c r="B11">
        <v>0.60581457809886807</v>
      </c>
      <c r="C11">
        <v>0.80406788048283784</v>
      </c>
      <c r="D11">
        <v>2.0047145640825992</v>
      </c>
      <c r="E11">
        <v>1.0877033706434345</v>
      </c>
      <c r="F11">
        <v>1.0831815941122545</v>
      </c>
      <c r="G11">
        <v>1.3274003747134118</v>
      </c>
      <c r="H11">
        <v>1.5116960263587642</v>
      </c>
      <c r="I11">
        <v>1.6242037301191892</v>
      </c>
      <c r="J11">
        <v>2.4191927748649897</v>
      </c>
      <c r="K11">
        <v>1.2333413631522405</v>
      </c>
      <c r="L11">
        <v>0.49283341854216217</v>
      </c>
      <c r="M11">
        <v>0.20192429362561554</v>
      </c>
      <c r="N11">
        <v>0.10295989518616884</v>
      </c>
      <c r="O11">
        <v>9.072268995841512E-2</v>
      </c>
      <c r="P11">
        <v>9.5102018429335661E-2</v>
      </c>
    </row>
    <row r="12" spans="1:16" x14ac:dyDescent="0.2">
      <c r="A12">
        <v>0.29881532220764723</v>
      </c>
      <c r="B12">
        <v>0.70508211909094198</v>
      </c>
      <c r="C12">
        <v>1.0925670786777326</v>
      </c>
      <c r="D12">
        <v>1.6688211207176118</v>
      </c>
      <c r="E12">
        <v>1.2719786544509959</v>
      </c>
      <c r="F12">
        <v>1.5494799050023151</v>
      </c>
      <c r="G12">
        <v>1.3100828147183883</v>
      </c>
      <c r="H12">
        <v>1.2701341542961959</v>
      </c>
      <c r="I12">
        <v>1.6324926405656766</v>
      </c>
      <c r="J12">
        <v>1.9172405813756326</v>
      </c>
      <c r="K12">
        <v>2.2422617689470075</v>
      </c>
      <c r="L12">
        <v>0.95104714181419692</v>
      </c>
      <c r="M12">
        <v>0.36316990229290103</v>
      </c>
      <c r="N12">
        <v>0.14735484502957977</v>
      </c>
      <c r="O12">
        <v>0.10148116276590161</v>
      </c>
      <c r="P12">
        <v>0.10929503431136664</v>
      </c>
    </row>
    <row r="13" spans="1:16" x14ac:dyDescent="0.2">
      <c r="A13">
        <v>0.51406597111228214</v>
      </c>
      <c r="B13">
        <v>0.80358925919361712</v>
      </c>
      <c r="C13">
        <v>0.7005885401298948</v>
      </c>
      <c r="D13">
        <v>1.0191312681628433</v>
      </c>
      <c r="E13">
        <v>0.80953468744317592</v>
      </c>
      <c r="F13">
        <v>1.3100461830427124</v>
      </c>
      <c r="G13">
        <v>1.36152134724847</v>
      </c>
      <c r="H13">
        <v>1.0318382132789512</v>
      </c>
      <c r="I13">
        <v>1.0929691006423152</v>
      </c>
      <c r="J13">
        <v>0.97594179466904263</v>
      </c>
      <c r="K13">
        <v>1.3160507233955983</v>
      </c>
      <c r="L13">
        <v>1.8085726332117436</v>
      </c>
      <c r="M13">
        <v>0.61493769381606644</v>
      </c>
      <c r="N13">
        <v>0.24463832955289813</v>
      </c>
      <c r="O13">
        <v>0.11719435979472848</v>
      </c>
      <c r="P13">
        <v>0.10226997664833586</v>
      </c>
    </row>
    <row r="14" spans="1:16" x14ac:dyDescent="0.2">
      <c r="A14">
        <v>0.44550000822318786</v>
      </c>
      <c r="B14">
        <v>0.44733376765042215</v>
      </c>
      <c r="C14">
        <v>0.32040973522025123</v>
      </c>
      <c r="D14">
        <v>0.48593403163942883</v>
      </c>
      <c r="E14">
        <v>0.39427668132897686</v>
      </c>
      <c r="F14">
        <v>0.6358993496567984</v>
      </c>
      <c r="G14">
        <v>0.81557572023329694</v>
      </c>
      <c r="H14">
        <v>0.83967879872201712</v>
      </c>
      <c r="I14">
        <v>0.64640381807237679</v>
      </c>
      <c r="J14">
        <v>0.56064488445380922</v>
      </c>
      <c r="K14">
        <v>0.58842053523714999</v>
      </c>
      <c r="L14">
        <v>0.77478313182295511</v>
      </c>
      <c r="M14">
        <v>1.2769583009335652</v>
      </c>
      <c r="N14">
        <v>0.38957129477388647</v>
      </c>
      <c r="O14">
        <v>0.21385173866102944</v>
      </c>
      <c r="P14">
        <v>0.10372187232983986</v>
      </c>
    </row>
    <row r="15" spans="1:16" x14ac:dyDescent="0.2">
      <c r="A15">
        <v>0.22891971793914909</v>
      </c>
      <c r="B15">
        <v>0.36476003987728944</v>
      </c>
      <c r="C15">
        <v>0.3121411230465686</v>
      </c>
      <c r="D15">
        <v>0.18385556269625458</v>
      </c>
      <c r="E15">
        <v>0.22578695608362104</v>
      </c>
      <c r="F15">
        <v>0.34926606451415271</v>
      </c>
      <c r="G15">
        <v>0.5389561612128736</v>
      </c>
      <c r="H15">
        <v>0.52743148644646121</v>
      </c>
      <c r="I15">
        <v>0.48166965891727792</v>
      </c>
      <c r="J15">
        <v>0.34911845865841262</v>
      </c>
      <c r="K15">
        <v>0.39657665921370056</v>
      </c>
      <c r="L15">
        <v>0.46946289485997367</v>
      </c>
      <c r="M15">
        <v>0.46672433336535507</v>
      </c>
      <c r="N15">
        <v>0.84315887923455213</v>
      </c>
      <c r="O15">
        <v>0.21976143770880857</v>
      </c>
      <c r="P15">
        <v>0.10595235582916683</v>
      </c>
    </row>
    <row r="16" spans="1:16" x14ac:dyDescent="0.2">
      <c r="A16">
        <v>0.10943693240294704</v>
      </c>
      <c r="B16">
        <v>0.32893792386473841</v>
      </c>
      <c r="C16">
        <v>0.32109954395134893</v>
      </c>
      <c r="D16">
        <v>0.33694661822723621</v>
      </c>
      <c r="E16">
        <v>0.14358192210572032</v>
      </c>
      <c r="F16">
        <v>0.26200869479631217</v>
      </c>
      <c r="G16">
        <v>0.27584670745592454</v>
      </c>
      <c r="H16">
        <v>0.47514447021316736</v>
      </c>
      <c r="I16">
        <v>0.52661861606087212</v>
      </c>
      <c r="J16">
        <v>0.45930560392377706</v>
      </c>
      <c r="K16">
        <v>0.38050376910388117</v>
      </c>
      <c r="L16">
        <v>0.33005258009508215</v>
      </c>
      <c r="M16">
        <v>0.53310673849776136</v>
      </c>
      <c r="N16">
        <v>0.46058403075565335</v>
      </c>
      <c r="O16">
        <v>0.71742129112733677</v>
      </c>
      <c r="P16">
        <v>0.24304787701661579</v>
      </c>
    </row>
    <row r="17" spans="1:16" x14ac:dyDescent="0.2">
      <c r="A17">
        <v>0.25584865887420821</v>
      </c>
      <c r="B17">
        <v>0.36081592170086313</v>
      </c>
      <c r="C17">
        <v>0.52704597648303397</v>
      </c>
      <c r="D17">
        <v>0.43282681368911291</v>
      </c>
      <c r="E17">
        <v>0.16280688112958283</v>
      </c>
      <c r="F17">
        <v>0.20388442107327209</v>
      </c>
      <c r="G17">
        <v>0.33030777061257516</v>
      </c>
      <c r="H17">
        <v>0.40603640118897966</v>
      </c>
      <c r="I17">
        <v>0.4651190721809666</v>
      </c>
      <c r="J17">
        <v>0.50056100045370056</v>
      </c>
      <c r="K17">
        <v>0.54494546590915938</v>
      </c>
      <c r="L17">
        <v>0.34969148147166029</v>
      </c>
      <c r="M17">
        <v>0.23256382526376176</v>
      </c>
      <c r="N17">
        <v>0.2938521651918885</v>
      </c>
      <c r="O17">
        <v>0.27231926970576581</v>
      </c>
      <c r="P17">
        <v>0.48478199869522742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Ark5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2.8526575723699183</v>
      </c>
      <c r="B2">
        <v>0.78800612373044332</v>
      </c>
      <c r="C2">
        <v>0.3132288900893338</v>
      </c>
      <c r="D2">
        <v>0.2288615647554274</v>
      </c>
      <c r="E2">
        <v>0.29767159891424888</v>
      </c>
      <c r="F2">
        <v>0.56570216984398236</v>
      </c>
      <c r="G2">
        <v>0.90953882911926387</v>
      </c>
      <c r="H2">
        <v>0.87511218607224306</v>
      </c>
      <c r="I2">
        <v>0.48864816598174471</v>
      </c>
      <c r="J2">
        <v>0.23990513376934092</v>
      </c>
      <c r="K2">
        <v>0.26057923351133616</v>
      </c>
      <c r="L2">
        <v>0.25934326828901749</v>
      </c>
      <c r="M2">
        <v>0.1702886118505669</v>
      </c>
      <c r="N2">
        <v>0.13391031813038429</v>
      </c>
      <c r="O2">
        <v>7.943654161669314E-2</v>
      </c>
      <c r="P2">
        <v>4.5978534709152953E-2</v>
      </c>
    </row>
    <row r="3" spans="1:16" x14ac:dyDescent="0.2">
      <c r="A3">
        <v>0.74798781119245605</v>
      </c>
      <c r="B3">
        <v>4.0208208478348197</v>
      </c>
      <c r="C3">
        <v>0.78223461418432494</v>
      </c>
      <c r="D3">
        <v>0.24268956767583949</v>
      </c>
      <c r="E3">
        <v>0.14611108806525419</v>
      </c>
      <c r="F3">
        <v>0.37342154198065469</v>
      </c>
      <c r="G3">
        <v>0.73954666338103403</v>
      </c>
      <c r="H3">
        <v>0.86750187706701687</v>
      </c>
      <c r="I3">
        <v>0.75275045971173737</v>
      </c>
      <c r="J3">
        <v>0.28946760977602259</v>
      </c>
      <c r="K3">
        <v>0.19506386705038975</v>
      </c>
      <c r="L3">
        <v>0.20372243988499894</v>
      </c>
      <c r="M3">
        <v>0.16331513674323847</v>
      </c>
      <c r="N3">
        <v>0.12056695379951392</v>
      </c>
      <c r="O3">
        <v>5.6281597655457691E-2</v>
      </c>
      <c r="P3">
        <v>4.8207318134927089E-2</v>
      </c>
    </row>
    <row r="4" spans="1:16" x14ac:dyDescent="0.2">
      <c r="A4">
        <v>0.18191786049889536</v>
      </c>
      <c r="B4">
        <v>1.2798501417515138</v>
      </c>
      <c r="C4">
        <v>5.960047167316592</v>
      </c>
      <c r="D4">
        <v>0.69248402457529645</v>
      </c>
      <c r="E4">
        <v>0.24347758121507876</v>
      </c>
      <c r="F4">
        <v>0.2261246663352755</v>
      </c>
      <c r="G4">
        <v>0.40213238330808887</v>
      </c>
      <c r="H4">
        <v>0.71137797320968832</v>
      </c>
      <c r="I4">
        <v>0.88052543317592513</v>
      </c>
      <c r="J4">
        <v>0.43559458821245078</v>
      </c>
      <c r="K4">
        <v>0.2626216092017285</v>
      </c>
      <c r="L4">
        <v>0.15835814053939129</v>
      </c>
      <c r="M4">
        <v>9.1671958974529816E-2</v>
      </c>
      <c r="N4">
        <v>9.7314634249690168E-2</v>
      </c>
      <c r="O4">
        <v>7.2708421174439222E-2</v>
      </c>
      <c r="P4">
        <v>6.3107975015704615E-2</v>
      </c>
    </row>
    <row r="5" spans="1:16" x14ac:dyDescent="0.2">
      <c r="A5">
        <v>0.12145288638974383</v>
      </c>
      <c r="B5">
        <v>0.29268863709960868</v>
      </c>
      <c r="C5">
        <v>2.2298211385146809</v>
      </c>
      <c r="D5">
        <v>8.5350145009825642</v>
      </c>
      <c r="E5">
        <v>1.2008018854306148</v>
      </c>
      <c r="F5">
        <v>0.58575466978934876</v>
      </c>
      <c r="G5">
        <v>0.53070391734848088</v>
      </c>
      <c r="H5">
        <v>0.77994085579210926</v>
      </c>
      <c r="I5">
        <v>0.94906997339236276</v>
      </c>
      <c r="J5">
        <v>0.907879759031336</v>
      </c>
      <c r="K5">
        <v>0.49520391014276899</v>
      </c>
      <c r="L5">
        <v>0.18591334116540059</v>
      </c>
      <c r="M5">
        <v>8.1365553470857221E-2</v>
      </c>
      <c r="N5">
        <v>6.7253392302725215E-2</v>
      </c>
      <c r="O5">
        <v>3.9371841930417498E-2</v>
      </c>
      <c r="P5">
        <v>3.1470622696528561E-2</v>
      </c>
    </row>
    <row r="6" spans="1:16" x14ac:dyDescent="0.2">
      <c r="A6">
        <v>0.17751243370653902</v>
      </c>
      <c r="B6">
        <v>0.16583528702961148</v>
      </c>
      <c r="C6">
        <v>0.22078109651644223</v>
      </c>
      <c r="D6">
        <v>1.9775161327956141</v>
      </c>
      <c r="E6">
        <v>3.6391409502205612</v>
      </c>
      <c r="F6">
        <v>1.5716879914236039</v>
      </c>
      <c r="G6">
        <v>1.1589632722643488</v>
      </c>
      <c r="H6">
        <v>1.0934858662955906</v>
      </c>
      <c r="I6">
        <v>0.90537614963128743</v>
      </c>
      <c r="J6">
        <v>1.0587217466291792</v>
      </c>
      <c r="K6">
        <v>0.74886286626897913</v>
      </c>
      <c r="L6">
        <v>0.34467534773721031</v>
      </c>
      <c r="M6">
        <v>9.8531103688441896E-2</v>
      </c>
      <c r="N6">
        <v>5.9718213569636427E-2</v>
      </c>
      <c r="O6">
        <v>6.4247911968576182E-2</v>
      </c>
      <c r="P6">
        <v>5.6958676291767332E-2</v>
      </c>
    </row>
    <row r="7" spans="1:16" x14ac:dyDescent="0.2">
      <c r="A7">
        <v>0.39218157706456552</v>
      </c>
      <c r="B7">
        <v>0.23757914770699284</v>
      </c>
      <c r="C7">
        <v>0.12827031661172197</v>
      </c>
      <c r="D7">
        <v>0.68081182678153374</v>
      </c>
      <c r="E7">
        <v>1.808329368909096</v>
      </c>
      <c r="F7">
        <v>3.1029570985127441</v>
      </c>
      <c r="G7">
        <v>1.7513248941943671</v>
      </c>
      <c r="H7">
        <v>1.4413030765447172</v>
      </c>
      <c r="I7">
        <v>1.1691689076526128</v>
      </c>
      <c r="J7">
        <v>0.9264113391845753</v>
      </c>
      <c r="K7">
        <v>0.89860930750760737</v>
      </c>
      <c r="L7">
        <v>0.42985172386730686</v>
      </c>
      <c r="M7">
        <v>0.15349930268973311</v>
      </c>
      <c r="N7">
        <v>7.376974207198074E-2</v>
      </c>
      <c r="O7">
        <v>3.6498150087262704E-2</v>
      </c>
      <c r="P7">
        <v>3.1227542508267453E-2</v>
      </c>
    </row>
    <row r="8" spans="1:16" x14ac:dyDescent="0.2">
      <c r="A8">
        <v>0.67747151966025188</v>
      </c>
      <c r="B8">
        <v>0.90385420121190008</v>
      </c>
      <c r="C8">
        <v>0.60629486755591389</v>
      </c>
      <c r="D8">
        <v>0.46536486892313378</v>
      </c>
      <c r="E8">
        <v>1.0240331719793145</v>
      </c>
      <c r="F8">
        <v>1.7532163192453254</v>
      </c>
      <c r="G8">
        <v>3.2431698456650415</v>
      </c>
      <c r="H8">
        <v>2.1192439691587901</v>
      </c>
      <c r="I8">
        <v>1.4963843276365023</v>
      </c>
      <c r="J8">
        <v>1.0723193611663313</v>
      </c>
      <c r="K8">
        <v>0.8188511793540989</v>
      </c>
      <c r="L8">
        <v>0.5449939893895871</v>
      </c>
      <c r="M8">
        <v>0.29025694951489989</v>
      </c>
      <c r="N8">
        <v>0.14994999668019626</v>
      </c>
      <c r="O8">
        <v>7.4615491022516828E-2</v>
      </c>
      <c r="P8">
        <v>6.9263656218006231E-2</v>
      </c>
    </row>
    <row r="9" spans="1:16" x14ac:dyDescent="0.2">
      <c r="A9">
        <v>0.7516910209620995</v>
      </c>
      <c r="B9">
        <v>1.0965878050314755</v>
      </c>
      <c r="C9">
        <v>0.89633451454234059</v>
      </c>
      <c r="D9">
        <v>0.7066952634458159</v>
      </c>
      <c r="E9">
        <v>0.76026793900037837</v>
      </c>
      <c r="F9">
        <v>1.4008298561951795</v>
      </c>
      <c r="G9">
        <v>1.9971904550380681</v>
      </c>
      <c r="H9">
        <v>3.533886455217309</v>
      </c>
      <c r="I9">
        <v>2.2067575202872689</v>
      </c>
      <c r="J9">
        <v>1.2963450280406126</v>
      </c>
      <c r="K9">
        <v>0.87342187460639831</v>
      </c>
      <c r="L9">
        <v>0.44229663778056882</v>
      </c>
      <c r="M9">
        <v>0.35567899808382186</v>
      </c>
      <c r="N9">
        <v>0.25366270514865585</v>
      </c>
      <c r="O9">
        <v>0.14094537420055689</v>
      </c>
      <c r="P9">
        <v>5.6503282549795218E-2</v>
      </c>
    </row>
    <row r="10" spans="1:16" x14ac:dyDescent="0.2">
      <c r="A10">
        <v>0.34661399075721955</v>
      </c>
      <c r="B10">
        <v>0.6906909797733739</v>
      </c>
      <c r="C10">
        <v>0.88043410041946157</v>
      </c>
      <c r="D10">
        <v>1.1165358832292944</v>
      </c>
      <c r="E10">
        <v>0.88697013229600441</v>
      </c>
      <c r="F10">
        <v>1.1668795070802471</v>
      </c>
      <c r="G10">
        <v>1.6395511531964662</v>
      </c>
      <c r="H10">
        <v>1.9535927516077973</v>
      </c>
      <c r="I10">
        <v>2.8532759438068065</v>
      </c>
      <c r="J10">
        <v>1.5510060848028326</v>
      </c>
      <c r="K10">
        <v>1.0130489717862186</v>
      </c>
      <c r="L10">
        <v>0.27628155895770723</v>
      </c>
      <c r="M10">
        <v>0.20966305219709269</v>
      </c>
      <c r="N10">
        <v>0.15831410332295168</v>
      </c>
      <c r="O10">
        <v>0.10815003711197076</v>
      </c>
      <c r="P10">
        <v>5.4167718109059626E-2</v>
      </c>
    </row>
    <row r="11" spans="1:16" x14ac:dyDescent="0.2">
      <c r="A11">
        <v>0.34522464669886471</v>
      </c>
      <c r="B11">
        <v>0.44173525759568888</v>
      </c>
      <c r="C11">
        <v>0.51001350536634149</v>
      </c>
      <c r="D11">
        <v>1.3317247433890431</v>
      </c>
      <c r="E11">
        <v>0.80129622615125173</v>
      </c>
      <c r="F11">
        <v>0.90582148121608508</v>
      </c>
      <c r="G11">
        <v>1.190570470570915</v>
      </c>
      <c r="H11">
        <v>1.4040379584735454</v>
      </c>
      <c r="I11">
        <v>1.4374609385897048</v>
      </c>
      <c r="J11">
        <v>1.8381936117651174</v>
      </c>
      <c r="K11">
        <v>0.94320265407825088</v>
      </c>
      <c r="L11">
        <v>0.30763748100863564</v>
      </c>
      <c r="M11">
        <v>0.14336731315653933</v>
      </c>
      <c r="N11">
        <v>9.7296708990429734E-2</v>
      </c>
      <c r="O11">
        <v>8.5230350722489384E-2</v>
      </c>
      <c r="P11">
        <v>8.6354402195584601E-2</v>
      </c>
    </row>
    <row r="12" spans="1:16" x14ac:dyDescent="0.2">
      <c r="A12">
        <v>0.262252097951578</v>
      </c>
      <c r="B12">
        <v>0.58356375223295975</v>
      </c>
      <c r="C12">
        <v>0.84598085312856186</v>
      </c>
      <c r="D12">
        <v>1.2209471769420823</v>
      </c>
      <c r="E12">
        <v>0.95768957780581587</v>
      </c>
      <c r="F12">
        <v>1.1752762478075172</v>
      </c>
      <c r="G12">
        <v>1.1450043055610637</v>
      </c>
      <c r="H12">
        <v>1.1641989735213105</v>
      </c>
      <c r="I12">
        <v>1.4609564710536391</v>
      </c>
      <c r="J12">
        <v>1.5074753196408501</v>
      </c>
      <c r="K12">
        <v>1.6663361904644671</v>
      </c>
      <c r="L12">
        <v>0.65595196343941842</v>
      </c>
      <c r="M12">
        <v>0.27842166719246036</v>
      </c>
      <c r="N12">
        <v>0.1509187963572737</v>
      </c>
      <c r="O12">
        <v>0.10138093463305614</v>
      </c>
      <c r="P12">
        <v>0.10343785466624827</v>
      </c>
    </row>
    <row r="13" spans="1:16" x14ac:dyDescent="0.2">
      <c r="A13">
        <v>0.64352241913401964</v>
      </c>
      <c r="B13">
        <v>0.82160347225634223</v>
      </c>
      <c r="C13">
        <v>0.67759722362839092</v>
      </c>
      <c r="D13">
        <v>0.92463611267652701</v>
      </c>
      <c r="E13">
        <v>0.71435278580063599</v>
      </c>
      <c r="F13">
        <v>1.1400317539642812</v>
      </c>
      <c r="G13">
        <v>1.2261992473911922</v>
      </c>
      <c r="H13">
        <v>0.90394799852891095</v>
      </c>
      <c r="I13">
        <v>0.83918520921784612</v>
      </c>
      <c r="J13">
        <v>0.67435613556158081</v>
      </c>
      <c r="K13">
        <v>0.98316184741973778</v>
      </c>
      <c r="L13">
        <v>1.7413958432777212</v>
      </c>
      <c r="M13">
        <v>0.66513398202452079</v>
      </c>
      <c r="N13">
        <v>0.34069051783845811</v>
      </c>
      <c r="O13">
        <v>0.16505307982075196</v>
      </c>
      <c r="P13">
        <v>0.1299750481685138</v>
      </c>
    </row>
    <row r="14" spans="1:16" x14ac:dyDescent="0.2">
      <c r="A14">
        <v>0.51857782601756075</v>
      </c>
      <c r="B14">
        <v>0.47212343465502826</v>
      </c>
      <c r="C14">
        <v>0.31554519294056349</v>
      </c>
      <c r="D14">
        <v>0.44227360036739655</v>
      </c>
      <c r="E14">
        <v>0.42099577545551931</v>
      </c>
      <c r="F14">
        <v>0.63880119441739258</v>
      </c>
      <c r="G14">
        <v>0.9193749821783701</v>
      </c>
      <c r="H14">
        <v>0.93385619408722831</v>
      </c>
      <c r="I14">
        <v>0.60724320048444003</v>
      </c>
      <c r="J14">
        <v>0.41266138251768669</v>
      </c>
      <c r="K14">
        <v>0.46828036065381351</v>
      </c>
      <c r="L14">
        <v>0.86221850407393219</v>
      </c>
      <c r="M14">
        <v>1.3716355064165677</v>
      </c>
      <c r="N14">
        <v>0.57438832509642823</v>
      </c>
      <c r="O14">
        <v>0.31393199151857137</v>
      </c>
      <c r="P14">
        <v>0.13455504524655298</v>
      </c>
    </row>
    <row r="15" spans="1:16" x14ac:dyDescent="0.2">
      <c r="A15">
        <v>0.33829153695706998</v>
      </c>
      <c r="B15">
        <v>0.52167584312888859</v>
      </c>
      <c r="C15">
        <v>0.43746086506678189</v>
      </c>
      <c r="D15">
        <v>0.25681448170633348</v>
      </c>
      <c r="E15">
        <v>0.32091515618223382</v>
      </c>
      <c r="F15">
        <v>0.47119940973046304</v>
      </c>
      <c r="G15">
        <v>0.84172253631952298</v>
      </c>
      <c r="H15">
        <v>0.90529186520044225</v>
      </c>
      <c r="I15">
        <v>0.71694174243044206</v>
      </c>
      <c r="J15">
        <v>0.37410239834794062</v>
      </c>
      <c r="K15">
        <v>0.43599972704505185</v>
      </c>
      <c r="L15">
        <v>0.69401009077348896</v>
      </c>
      <c r="M15">
        <v>0.73294502921759097</v>
      </c>
      <c r="N15">
        <v>1.3033925542339098</v>
      </c>
      <c r="O15">
        <v>0.35527743124267469</v>
      </c>
      <c r="P15">
        <v>0.17346246923649153</v>
      </c>
    </row>
    <row r="16" spans="1:16" x14ac:dyDescent="0.2">
      <c r="A16">
        <v>0.16174206460729851</v>
      </c>
      <c r="B16">
        <v>0.47563729352658057</v>
      </c>
      <c r="C16">
        <v>0.48034653000423344</v>
      </c>
      <c r="D16">
        <v>0.45214206310456773</v>
      </c>
      <c r="E16">
        <v>0.20912012655019585</v>
      </c>
      <c r="F16">
        <v>0.37013092018488336</v>
      </c>
      <c r="G16">
        <v>0.42227466219272691</v>
      </c>
      <c r="H16">
        <v>0.77656237388440741</v>
      </c>
      <c r="I16">
        <v>0.7694466209962828</v>
      </c>
      <c r="J16">
        <v>0.55650142072593289</v>
      </c>
      <c r="K16">
        <v>0.43615965633651865</v>
      </c>
      <c r="L16">
        <v>0.47116236503155295</v>
      </c>
      <c r="M16">
        <v>0.78144367827806371</v>
      </c>
      <c r="N16">
        <v>0.77781358502330966</v>
      </c>
      <c r="O16">
        <v>1.0857488223430658</v>
      </c>
      <c r="P16">
        <v>0.33516213094445946</v>
      </c>
    </row>
    <row r="17" spans="1:16" x14ac:dyDescent="0.2">
      <c r="A17">
        <v>0.30451586881122589</v>
      </c>
      <c r="B17">
        <v>0.42430604489165441</v>
      </c>
      <c r="C17">
        <v>0.63359164646960375</v>
      </c>
      <c r="D17">
        <v>0.53087054325564709</v>
      </c>
      <c r="E17">
        <v>0.20912424660034384</v>
      </c>
      <c r="F17">
        <v>0.23115245619995084</v>
      </c>
      <c r="G17">
        <v>0.39870759426920604</v>
      </c>
      <c r="H17">
        <v>0.50388469096468524</v>
      </c>
      <c r="I17">
        <v>0.54874930257521881</v>
      </c>
      <c r="J17">
        <v>0.59575964313331153</v>
      </c>
      <c r="K17">
        <v>0.61562288721447922</v>
      </c>
      <c r="L17">
        <v>0.43251370407720857</v>
      </c>
      <c r="M17">
        <v>0.29998475959533383</v>
      </c>
      <c r="N17">
        <v>0.43147440761593037</v>
      </c>
      <c r="O17">
        <v>0.36104111216106738</v>
      </c>
      <c r="P17">
        <v>0.55053042147844322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Ark5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4.3874091001775462</v>
      </c>
      <c r="B2">
        <v>1.3010427736221111</v>
      </c>
      <c r="C2">
        <v>0.56015529039873635</v>
      </c>
      <c r="D2">
        <v>0.3679861689809909</v>
      </c>
      <c r="E2">
        <v>0.48326392643949911</v>
      </c>
      <c r="F2">
        <v>0.88084633288048808</v>
      </c>
      <c r="G2">
        <v>1.2942293540561203</v>
      </c>
      <c r="H2">
        <v>1.1350526349281658</v>
      </c>
      <c r="I2">
        <v>0.56976798199910195</v>
      </c>
      <c r="J2">
        <v>0.35016225643702575</v>
      </c>
      <c r="K2">
        <v>0.36658142601751498</v>
      </c>
      <c r="L2">
        <v>0.29549240518968611</v>
      </c>
      <c r="M2">
        <v>0.19282079828513385</v>
      </c>
      <c r="N2">
        <v>0.15024434679763615</v>
      </c>
      <c r="O2">
        <v>7.8264210030450296E-2</v>
      </c>
      <c r="P2">
        <v>5.0723560483406607E-2</v>
      </c>
    </row>
    <row r="3" spans="1:16" x14ac:dyDescent="0.2">
      <c r="A3">
        <v>1.1850696118685771</v>
      </c>
      <c r="B3">
        <v>5.1506705262014014</v>
      </c>
      <c r="C3">
        <v>1.2035881880859365</v>
      </c>
      <c r="D3">
        <v>0.35199069103239322</v>
      </c>
      <c r="E3">
        <v>0.2074278820549087</v>
      </c>
      <c r="F3">
        <v>0.51676615513106094</v>
      </c>
      <c r="G3">
        <v>0.91634731399223646</v>
      </c>
      <c r="H3">
        <v>1.0760641663286761</v>
      </c>
      <c r="I3">
        <v>0.8514780981399015</v>
      </c>
      <c r="J3">
        <v>0.3533955613249456</v>
      </c>
      <c r="K3">
        <v>0.23223460942144017</v>
      </c>
      <c r="L3">
        <v>0.1995733749663729</v>
      </c>
      <c r="M3">
        <v>0.1674000691780049</v>
      </c>
      <c r="N3">
        <v>0.12040851776390737</v>
      </c>
      <c r="O3">
        <v>4.864589015771717E-2</v>
      </c>
      <c r="P3">
        <v>4.2730331369453547E-2</v>
      </c>
    </row>
    <row r="4" spans="1:16" x14ac:dyDescent="0.2">
      <c r="A4">
        <v>0.32392648111973593</v>
      </c>
      <c r="B4">
        <v>1.768813630575478</v>
      </c>
      <c r="C4">
        <v>7.7116248713904927</v>
      </c>
      <c r="D4">
        <v>1.0263408449339917</v>
      </c>
      <c r="E4">
        <v>0.40244746352343674</v>
      </c>
      <c r="F4">
        <v>0.32167870160290712</v>
      </c>
      <c r="G4">
        <v>0.59497991310138176</v>
      </c>
      <c r="H4">
        <v>0.86748843037094936</v>
      </c>
      <c r="I4">
        <v>1.1250739707864366</v>
      </c>
      <c r="J4">
        <v>0.63420229844388731</v>
      </c>
      <c r="K4">
        <v>0.32780022812159032</v>
      </c>
      <c r="L4">
        <v>0.15765860302762399</v>
      </c>
      <c r="M4">
        <v>9.9757829955662902E-2</v>
      </c>
      <c r="N4">
        <v>9.7258344194231544E-2</v>
      </c>
      <c r="O4">
        <v>6.1209272580541069E-2</v>
      </c>
      <c r="P4">
        <v>5.6104189566996893E-2</v>
      </c>
    </row>
    <row r="5" spans="1:16" x14ac:dyDescent="0.2">
      <c r="A5">
        <v>0.19166763632381373</v>
      </c>
      <c r="B5">
        <v>0.43438121299618948</v>
      </c>
      <c r="C5">
        <v>2.9670204872176447</v>
      </c>
      <c r="D5">
        <v>11.235959543790194</v>
      </c>
      <c r="E5">
        <v>1.8109099788516188</v>
      </c>
      <c r="F5">
        <v>0.87495252272341251</v>
      </c>
      <c r="G5">
        <v>0.72071499217313817</v>
      </c>
      <c r="H5">
        <v>0.94874975479825296</v>
      </c>
      <c r="I5">
        <v>1.173676591539663</v>
      </c>
      <c r="J5">
        <v>1.1454153662547004</v>
      </c>
      <c r="K5">
        <v>0.61144358958300482</v>
      </c>
      <c r="L5">
        <v>0.27789836532392631</v>
      </c>
      <c r="M5">
        <v>0.11103352730789101</v>
      </c>
      <c r="N5">
        <v>6.4337822566337646E-2</v>
      </c>
      <c r="O5">
        <v>3.1678098028691766E-2</v>
      </c>
      <c r="P5">
        <v>2.4147582995590843E-2</v>
      </c>
    </row>
    <row r="6" spans="1:16" x14ac:dyDescent="0.2">
      <c r="A6">
        <v>0.30157577684630071</v>
      </c>
      <c r="B6">
        <v>0.23287216181681017</v>
      </c>
      <c r="C6">
        <v>0.42133765660578326</v>
      </c>
      <c r="D6">
        <v>2.9031616669345248</v>
      </c>
      <c r="E6">
        <v>4.6519515307719885</v>
      </c>
      <c r="F6">
        <v>1.9562342486279936</v>
      </c>
      <c r="G6">
        <v>1.3151854697955971</v>
      </c>
      <c r="H6">
        <v>1.1964611670609109</v>
      </c>
      <c r="I6">
        <v>1.0073780602020039</v>
      </c>
      <c r="J6">
        <v>1.241669278506623</v>
      </c>
      <c r="K6">
        <v>0.87939163958219424</v>
      </c>
      <c r="L6">
        <v>0.49805659107137401</v>
      </c>
      <c r="M6">
        <v>0.16255839956997015</v>
      </c>
      <c r="N6">
        <v>5.3471835241204947E-2</v>
      </c>
      <c r="O6">
        <v>4.9091387590252202E-2</v>
      </c>
      <c r="P6">
        <v>4.4634959006373293E-2</v>
      </c>
    </row>
    <row r="7" spans="1:16" x14ac:dyDescent="0.2">
      <c r="A7">
        <v>0.65685081747856766</v>
      </c>
      <c r="B7">
        <v>0.33058234912572865</v>
      </c>
      <c r="C7">
        <v>0.29542817460527898</v>
      </c>
      <c r="D7">
        <v>0.96826002244232656</v>
      </c>
      <c r="E7">
        <v>2.2326218519408281</v>
      </c>
      <c r="F7">
        <v>3.6702824404335619</v>
      </c>
      <c r="G7">
        <v>1.94199578611375</v>
      </c>
      <c r="H7">
        <v>1.5186889488376289</v>
      </c>
      <c r="I7">
        <v>1.2625088565125795</v>
      </c>
      <c r="J7">
        <v>1.0745610553029943</v>
      </c>
      <c r="K7">
        <v>1.0445156352547769</v>
      </c>
      <c r="L7">
        <v>0.60729659450851392</v>
      </c>
      <c r="M7">
        <v>0.21817181698830893</v>
      </c>
      <c r="N7">
        <v>5.9074571066662113E-2</v>
      </c>
      <c r="O7">
        <v>2.6349822328129147E-2</v>
      </c>
      <c r="P7">
        <v>2.2167208658839047E-2</v>
      </c>
    </row>
    <row r="8" spans="1:16" x14ac:dyDescent="0.2">
      <c r="A8">
        <v>0.83675601952584777</v>
      </c>
      <c r="B8">
        <v>0.95495566130531218</v>
      </c>
      <c r="C8">
        <v>0.79364530117992471</v>
      </c>
      <c r="D8">
        <v>0.56482660146850872</v>
      </c>
      <c r="E8">
        <v>1.1439550455028042</v>
      </c>
      <c r="F8">
        <v>1.878612579079161</v>
      </c>
      <c r="G8">
        <v>3.1014937306595791</v>
      </c>
      <c r="H8">
        <v>1.994422445328734</v>
      </c>
      <c r="I8">
        <v>1.4887337236110529</v>
      </c>
      <c r="J8">
        <v>1.2151709502282713</v>
      </c>
      <c r="K8">
        <v>0.94216174194081082</v>
      </c>
      <c r="L8">
        <v>0.70467364237272989</v>
      </c>
      <c r="M8">
        <v>0.28052607520570033</v>
      </c>
      <c r="N8">
        <v>9.5759555280403016E-2</v>
      </c>
      <c r="O8">
        <v>4.2183567567543066E-2</v>
      </c>
      <c r="P8">
        <v>4.340639677199043E-2</v>
      </c>
    </row>
    <row r="9" spans="1:16" x14ac:dyDescent="0.2">
      <c r="A9">
        <v>0.77634227171729975</v>
      </c>
      <c r="B9">
        <v>1.1195240555197277</v>
      </c>
      <c r="C9">
        <v>0.98936651497681327</v>
      </c>
      <c r="D9">
        <v>0.86825196278732997</v>
      </c>
      <c r="E9">
        <v>0.82037051471381539</v>
      </c>
      <c r="F9">
        <v>1.4584813316401564</v>
      </c>
      <c r="G9">
        <v>1.8381670724810082</v>
      </c>
      <c r="H9">
        <v>3.1185663828745858</v>
      </c>
      <c r="I9">
        <v>2.0824838463421185</v>
      </c>
      <c r="J9">
        <v>1.4048992783337755</v>
      </c>
      <c r="K9">
        <v>1.0513265658861068</v>
      </c>
      <c r="L9">
        <v>0.60835259513375894</v>
      </c>
      <c r="M9">
        <v>0.29057307387072212</v>
      </c>
      <c r="N9">
        <v>0.15324561502144618</v>
      </c>
      <c r="O9">
        <v>7.4927260274651075E-2</v>
      </c>
      <c r="P9">
        <v>3.3082888242534449E-2</v>
      </c>
    </row>
    <row r="10" spans="1:16" x14ac:dyDescent="0.2">
      <c r="A10">
        <v>0.39337196759780085</v>
      </c>
      <c r="B10">
        <v>0.74396097993438115</v>
      </c>
      <c r="C10">
        <v>1.083951078372128</v>
      </c>
      <c r="D10">
        <v>1.1855307957171499</v>
      </c>
      <c r="E10">
        <v>0.96205756841980183</v>
      </c>
      <c r="F10">
        <v>1.2627476578585743</v>
      </c>
      <c r="G10">
        <v>1.6346774664856778</v>
      </c>
      <c r="H10">
        <v>1.86620085811505</v>
      </c>
      <c r="I10">
        <v>2.7042646153740155</v>
      </c>
      <c r="J10">
        <v>1.7145198407971798</v>
      </c>
      <c r="K10">
        <v>1.2463781777842473</v>
      </c>
      <c r="L10">
        <v>0.53010243351830844</v>
      </c>
      <c r="M10">
        <v>0.25132160643123347</v>
      </c>
      <c r="N10">
        <v>0.10888742928676888</v>
      </c>
      <c r="O10">
        <v>6.4263796673700274E-2</v>
      </c>
      <c r="P10">
        <v>3.2727416757880164E-2</v>
      </c>
    </row>
    <row r="11" spans="1:16" x14ac:dyDescent="0.2">
      <c r="A11">
        <v>0.43984950521393212</v>
      </c>
      <c r="B11">
        <v>0.5645782257438946</v>
      </c>
      <c r="C11">
        <v>0.858577979418918</v>
      </c>
      <c r="D11">
        <v>1.6937871066721957</v>
      </c>
      <c r="E11">
        <v>0.96670741111551051</v>
      </c>
      <c r="F11">
        <v>1.0811694962189482</v>
      </c>
      <c r="G11">
        <v>1.3477007860050771</v>
      </c>
      <c r="H11">
        <v>1.5445956105801129</v>
      </c>
      <c r="I11">
        <v>1.6171701374079275</v>
      </c>
      <c r="J11">
        <v>2.2019355935643516</v>
      </c>
      <c r="K11">
        <v>1.2458351651444615</v>
      </c>
      <c r="L11">
        <v>0.66704065552052727</v>
      </c>
      <c r="M11">
        <v>0.21576622073092822</v>
      </c>
      <c r="N11">
        <v>8.5049376445900007E-2</v>
      </c>
      <c r="O11">
        <v>6.44910601048755E-2</v>
      </c>
      <c r="P11">
        <v>6.5838619235954007E-2</v>
      </c>
    </row>
    <row r="12" spans="1:16" x14ac:dyDescent="0.2">
      <c r="A12">
        <v>0.35159568401820046</v>
      </c>
      <c r="B12">
        <v>0.65614719306204672</v>
      </c>
      <c r="C12">
        <v>1.086309718218514</v>
      </c>
      <c r="D12">
        <v>1.465114687724137</v>
      </c>
      <c r="E12">
        <v>1.1135773770730204</v>
      </c>
      <c r="F12">
        <v>1.4418593572272058</v>
      </c>
      <c r="G12">
        <v>1.3801021791197019</v>
      </c>
      <c r="H12">
        <v>1.3786096085986095</v>
      </c>
      <c r="I12">
        <v>1.789642100975529</v>
      </c>
      <c r="J12">
        <v>1.9961985871122945</v>
      </c>
      <c r="K12">
        <v>2.1150602759755954</v>
      </c>
      <c r="L12">
        <v>1.0919805681952914</v>
      </c>
      <c r="M12">
        <v>0.33826901883359606</v>
      </c>
      <c r="N12">
        <v>0.11588249343674235</v>
      </c>
      <c r="O12">
        <v>6.9550339843461012E-2</v>
      </c>
      <c r="P12">
        <v>7.1572802577844666E-2</v>
      </c>
    </row>
    <row r="13" spans="1:16" x14ac:dyDescent="0.2">
      <c r="A13">
        <v>0.6722367687682731</v>
      </c>
      <c r="B13">
        <v>0.80636361048392757</v>
      </c>
      <c r="C13">
        <v>0.98969019766748167</v>
      </c>
      <c r="D13">
        <v>1.0783232180544917</v>
      </c>
      <c r="E13">
        <v>0.87052103000314873</v>
      </c>
      <c r="F13">
        <v>1.3712376520043863</v>
      </c>
      <c r="G13">
        <v>1.5298350632382602</v>
      </c>
      <c r="H13">
        <v>1.2628483291958519</v>
      </c>
      <c r="I13">
        <v>1.4173642666372275</v>
      </c>
      <c r="J13">
        <v>1.2473949165363056</v>
      </c>
      <c r="K13">
        <v>1.4695917919523427</v>
      </c>
      <c r="L13">
        <v>1.7306325130777249</v>
      </c>
      <c r="M13">
        <v>0.56163950343997415</v>
      </c>
      <c r="N13">
        <v>0.20286300626602616</v>
      </c>
      <c r="O13">
        <v>8.4401941444301049E-2</v>
      </c>
      <c r="P13">
        <v>6.7678831530347275E-2</v>
      </c>
    </row>
    <row r="14" spans="1:16" x14ac:dyDescent="0.2">
      <c r="A14">
        <v>0.55937622347554439</v>
      </c>
      <c r="B14">
        <v>0.5358901757521074</v>
      </c>
      <c r="C14">
        <v>0.4928218344180178</v>
      </c>
      <c r="D14">
        <v>0.58148425243951252</v>
      </c>
      <c r="E14">
        <v>0.49962472435388106</v>
      </c>
      <c r="F14">
        <v>0.73692723765215007</v>
      </c>
      <c r="G14">
        <v>0.87193356088892293</v>
      </c>
      <c r="H14">
        <v>0.94404141586942547</v>
      </c>
      <c r="I14">
        <v>0.7681636509960339</v>
      </c>
      <c r="J14">
        <v>0.70585387994814996</v>
      </c>
      <c r="K14">
        <v>0.67028403981913698</v>
      </c>
      <c r="L14">
        <v>0.81235407260286763</v>
      </c>
      <c r="M14">
        <v>0.96955385370774494</v>
      </c>
      <c r="N14">
        <v>0.35205492936861349</v>
      </c>
      <c r="O14">
        <v>0.16194795833695078</v>
      </c>
      <c r="P14">
        <v>7.3552414610300848E-2</v>
      </c>
    </row>
    <row r="15" spans="1:16" x14ac:dyDescent="0.2">
      <c r="A15">
        <v>0.33171762541649713</v>
      </c>
      <c r="B15">
        <v>0.52585250489302549</v>
      </c>
      <c r="C15">
        <v>0.43665834908460688</v>
      </c>
      <c r="D15">
        <v>0.24643610344951686</v>
      </c>
      <c r="E15">
        <v>0.28958551346642136</v>
      </c>
      <c r="F15">
        <v>0.37583729460637616</v>
      </c>
      <c r="G15">
        <v>0.54998658592423022</v>
      </c>
      <c r="H15">
        <v>0.56210421315563686</v>
      </c>
      <c r="I15">
        <v>0.49534114977174815</v>
      </c>
      <c r="J15">
        <v>0.30960654914230062</v>
      </c>
      <c r="K15">
        <v>0.33719769335010019</v>
      </c>
      <c r="L15">
        <v>0.41766019014631955</v>
      </c>
      <c r="M15">
        <v>0.44187571228893585</v>
      </c>
      <c r="N15">
        <v>0.82600780995520484</v>
      </c>
      <c r="O15">
        <v>0.20878292207785451</v>
      </c>
      <c r="P15">
        <v>9.3436326526888866E-2</v>
      </c>
    </row>
    <row r="16" spans="1:16" x14ac:dyDescent="0.2">
      <c r="A16">
        <v>0.13913252673774995</v>
      </c>
      <c r="B16">
        <v>0.39931921528100633</v>
      </c>
      <c r="C16">
        <v>0.39108831423470702</v>
      </c>
      <c r="D16">
        <v>0.37145067325467429</v>
      </c>
      <c r="E16">
        <v>0.15186091353550879</v>
      </c>
      <c r="F16">
        <v>0.24496024008646999</v>
      </c>
      <c r="G16">
        <v>0.24441951003960261</v>
      </c>
      <c r="H16">
        <v>0.42200931315039392</v>
      </c>
      <c r="I16">
        <v>0.46480635496066869</v>
      </c>
      <c r="J16">
        <v>0.37345826977204966</v>
      </c>
      <c r="K16">
        <v>0.30074708915357246</v>
      </c>
      <c r="L16">
        <v>0.25892065166185013</v>
      </c>
      <c r="M16">
        <v>0.41782067458710648</v>
      </c>
      <c r="N16">
        <v>0.42310888600370367</v>
      </c>
      <c r="O16">
        <v>0.56433668919876356</v>
      </c>
      <c r="P16">
        <v>0.18995934604493742</v>
      </c>
    </row>
    <row r="17" spans="1:16" x14ac:dyDescent="0.2">
      <c r="A17">
        <v>0.2988880216582237</v>
      </c>
      <c r="B17">
        <v>0.38572843942578161</v>
      </c>
      <c r="C17">
        <v>0.56838078552332139</v>
      </c>
      <c r="D17">
        <v>0.45948311607363312</v>
      </c>
      <c r="E17">
        <v>0.16063191382268888</v>
      </c>
      <c r="F17">
        <v>0.18013924004354109</v>
      </c>
      <c r="G17">
        <v>0.27525040817534768</v>
      </c>
      <c r="H17">
        <v>0.35534158139169181</v>
      </c>
      <c r="I17">
        <v>0.37495293206247371</v>
      </c>
      <c r="J17">
        <v>0.43107941032313957</v>
      </c>
      <c r="K17">
        <v>0.43419146815242804</v>
      </c>
      <c r="L17">
        <v>0.25618060533362463</v>
      </c>
      <c r="M17">
        <v>0.1857256562294286</v>
      </c>
      <c r="N17">
        <v>0.26783018221293758</v>
      </c>
      <c r="O17">
        <v>0.21548799676737485</v>
      </c>
      <c r="P17">
        <v>0.38002276259063689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1.7936798116565431</v>
      </c>
      <c r="B2">
        <v>0.85878285856348358</v>
      </c>
      <c r="C2">
        <v>0.4491483568255128</v>
      </c>
      <c r="D2">
        <v>0.30405787282221347</v>
      </c>
      <c r="E2">
        <v>0.57637536013836588</v>
      </c>
      <c r="F2">
        <v>0.93210160084735905</v>
      </c>
      <c r="G2">
        <v>1.0508687716728033</v>
      </c>
      <c r="H2">
        <v>0.87064301487548568</v>
      </c>
      <c r="I2">
        <v>0.4796354200845897</v>
      </c>
      <c r="J2">
        <v>0.29531936404098036</v>
      </c>
      <c r="K2">
        <v>0.38545280552003541</v>
      </c>
      <c r="L2">
        <v>0.28662234761080502</v>
      </c>
      <c r="M2">
        <v>0.17769342218517328</v>
      </c>
      <c r="N2">
        <v>9.0792694025487938E-2</v>
      </c>
      <c r="O2">
        <v>9.6642934829301141E-2</v>
      </c>
      <c r="P2">
        <v>5.2050390241092884E-2</v>
      </c>
    </row>
    <row r="3" spans="1:16" x14ac:dyDescent="0.2">
      <c r="A3">
        <v>0.69150545485602521</v>
      </c>
      <c r="B3">
        <v>6.53331676890165</v>
      </c>
      <c r="C3">
        <v>1.0852316847275214</v>
      </c>
      <c r="D3">
        <v>0.3532598847380406</v>
      </c>
      <c r="E3">
        <v>0.24784689183827202</v>
      </c>
      <c r="F3">
        <v>0.60377544216546253</v>
      </c>
      <c r="G3">
        <v>0.89333095276266505</v>
      </c>
      <c r="H3">
        <v>0.8875806243767369</v>
      </c>
      <c r="I3">
        <v>0.70761143364195955</v>
      </c>
      <c r="J3">
        <v>0.3450012644977391</v>
      </c>
      <c r="K3">
        <v>0.26405389427699483</v>
      </c>
      <c r="L3">
        <v>0.21278587402462559</v>
      </c>
      <c r="M3">
        <v>0.15030825903779738</v>
      </c>
      <c r="N3">
        <v>7.4327513064353881E-2</v>
      </c>
      <c r="O3">
        <v>6.0176607674876079E-2</v>
      </c>
      <c r="P3">
        <v>4.589547148222984E-2</v>
      </c>
    </row>
    <row r="4" spans="1:16" x14ac:dyDescent="0.2">
      <c r="A4">
        <v>0.2723872002418537</v>
      </c>
      <c r="B4">
        <v>1.8306287930872069</v>
      </c>
      <c r="C4">
        <v>7.553746050428523</v>
      </c>
      <c r="D4">
        <v>0.93335435854192972</v>
      </c>
      <c r="E4">
        <v>0.40783624642663191</v>
      </c>
      <c r="F4">
        <v>0.36297644840380611</v>
      </c>
      <c r="G4">
        <v>0.49523288765560014</v>
      </c>
      <c r="H4">
        <v>0.71986867197864202</v>
      </c>
      <c r="I4">
        <v>0.82852452302849411</v>
      </c>
      <c r="J4">
        <v>0.50107822496500054</v>
      </c>
      <c r="K4">
        <v>0.3120910121634084</v>
      </c>
      <c r="L4">
        <v>0.15024730130967939</v>
      </c>
      <c r="M4">
        <v>8.2574442796312653E-2</v>
      </c>
      <c r="N4">
        <v>6.0215372055277092E-2</v>
      </c>
      <c r="O4">
        <v>7.4002900782046327E-2</v>
      </c>
      <c r="P4">
        <v>5.6685809297408365E-2</v>
      </c>
    </row>
    <row r="5" spans="1:16" x14ac:dyDescent="0.2">
      <c r="A5">
        <v>0.18196573345982731</v>
      </c>
      <c r="B5">
        <v>0.45882067844871022</v>
      </c>
      <c r="C5">
        <v>3.2548437570953253</v>
      </c>
      <c r="D5">
        <v>13.13267523309268</v>
      </c>
      <c r="E5">
        <v>1.8788945115128306</v>
      </c>
      <c r="F5">
        <v>0.89326263012034834</v>
      </c>
      <c r="G5">
        <v>0.6340869615108824</v>
      </c>
      <c r="H5">
        <v>0.840635774066673</v>
      </c>
      <c r="I5">
        <v>1.0229175557364094</v>
      </c>
      <c r="J5">
        <v>1.0459819875977021</v>
      </c>
      <c r="K5">
        <v>0.58583812112578681</v>
      </c>
      <c r="L5">
        <v>0.24115255409464703</v>
      </c>
      <c r="M5">
        <v>0.10431812561048567</v>
      </c>
      <c r="N5">
        <v>4.7373113216959875E-2</v>
      </c>
      <c r="O5">
        <v>4.3846187997982448E-2</v>
      </c>
      <c r="P5">
        <v>3.1198461130665329E-2</v>
      </c>
    </row>
    <row r="6" spans="1:16" x14ac:dyDescent="0.2">
      <c r="A6">
        <v>0.37840073998370266</v>
      </c>
      <c r="B6">
        <v>0.30755342750922177</v>
      </c>
      <c r="C6">
        <v>0.40352984970220784</v>
      </c>
      <c r="D6">
        <v>3.4821365506700852</v>
      </c>
      <c r="E6">
        <v>6.0321922354772761</v>
      </c>
      <c r="F6">
        <v>2.3705808223651292</v>
      </c>
      <c r="G6">
        <v>1.3315049225256228</v>
      </c>
      <c r="H6">
        <v>1.0430010179455618</v>
      </c>
      <c r="I6">
        <v>0.92850379991145604</v>
      </c>
      <c r="J6">
        <v>1.2694323812637156</v>
      </c>
      <c r="K6">
        <v>0.93884326750152947</v>
      </c>
      <c r="L6">
        <v>0.49060886006540322</v>
      </c>
      <c r="M6">
        <v>0.16800038016725444</v>
      </c>
      <c r="N6">
        <v>4.4202806639967382E-2</v>
      </c>
      <c r="O6">
        <v>8.4140889663129825E-2</v>
      </c>
      <c r="P6">
        <v>6.6914427747021415E-2</v>
      </c>
    </row>
    <row r="7" spans="1:16" x14ac:dyDescent="0.2">
      <c r="A7">
        <v>0.74588748743589806</v>
      </c>
      <c r="B7">
        <v>0.42631254371190486</v>
      </c>
      <c r="C7">
        <v>0.2256719406172879</v>
      </c>
      <c r="D7">
        <v>1.0289755326964394</v>
      </c>
      <c r="E7">
        <v>2.7349392263559062</v>
      </c>
      <c r="F7">
        <v>4.1005190519263142</v>
      </c>
      <c r="G7">
        <v>1.9824683780679662</v>
      </c>
      <c r="H7">
        <v>1.3766897208869562</v>
      </c>
      <c r="I7">
        <v>1.0955538885765217</v>
      </c>
      <c r="J7">
        <v>1.0398892306301835</v>
      </c>
      <c r="K7">
        <v>1.1036449567649433</v>
      </c>
      <c r="L7">
        <v>0.59885806148506493</v>
      </c>
      <c r="M7">
        <v>0.24012430183560185</v>
      </c>
      <c r="N7">
        <v>5.6468621066268161E-2</v>
      </c>
      <c r="O7">
        <v>4.4459393088539662E-2</v>
      </c>
      <c r="P7">
        <v>3.3775168615429452E-2</v>
      </c>
    </row>
    <row r="8" spans="1:16" x14ac:dyDescent="0.2">
      <c r="A8">
        <v>0.72578316153294287</v>
      </c>
      <c r="B8">
        <v>1.0462822879133038</v>
      </c>
      <c r="C8">
        <v>0.72453084063521311</v>
      </c>
      <c r="D8">
        <v>0.54293126442227679</v>
      </c>
      <c r="E8">
        <v>1.164618301506176</v>
      </c>
      <c r="F8">
        <v>1.9107419543302644</v>
      </c>
      <c r="G8">
        <v>2.8147097409557618</v>
      </c>
      <c r="H8">
        <v>1.7569341700980139</v>
      </c>
      <c r="I8">
        <v>1.2677733556312147</v>
      </c>
      <c r="J8">
        <v>1.0452111315314205</v>
      </c>
      <c r="K8">
        <v>0.90481852781434524</v>
      </c>
      <c r="L8">
        <v>0.63331856232890327</v>
      </c>
      <c r="M8">
        <v>0.28638769579200685</v>
      </c>
      <c r="N8">
        <v>6.8230982094162923E-2</v>
      </c>
      <c r="O8">
        <v>5.9565425520605716E-2</v>
      </c>
      <c r="P8">
        <v>4.9358826403343728E-2</v>
      </c>
    </row>
    <row r="9" spans="1:16" x14ac:dyDescent="0.2">
      <c r="A9">
        <v>0.59991612980160391</v>
      </c>
      <c r="B9">
        <v>0.99958227753670692</v>
      </c>
      <c r="C9">
        <v>0.83994971594818524</v>
      </c>
      <c r="D9">
        <v>0.71170238486724213</v>
      </c>
      <c r="E9">
        <v>0.73455094013479361</v>
      </c>
      <c r="F9">
        <v>1.3319680338599227</v>
      </c>
      <c r="G9">
        <v>1.6166205349348872</v>
      </c>
      <c r="H9">
        <v>2.4873475986410849</v>
      </c>
      <c r="I9">
        <v>1.6825607058973222</v>
      </c>
      <c r="J9">
        <v>1.1507514927684162</v>
      </c>
      <c r="K9">
        <v>0.88774479076688717</v>
      </c>
      <c r="L9">
        <v>0.49057737812017876</v>
      </c>
      <c r="M9">
        <v>0.25846598904901996</v>
      </c>
      <c r="N9">
        <v>0.10047435747165318</v>
      </c>
      <c r="O9">
        <v>9.2448011798007962E-2</v>
      </c>
      <c r="P9">
        <v>3.2891789227097956E-2</v>
      </c>
    </row>
    <row r="10" spans="1:16" x14ac:dyDescent="0.2">
      <c r="A10">
        <v>0.35268458652795376</v>
      </c>
      <c r="B10">
        <v>0.69158711219956237</v>
      </c>
      <c r="C10">
        <v>0.87115791028544676</v>
      </c>
      <c r="D10">
        <v>1.1226394861351807</v>
      </c>
      <c r="E10">
        <v>0.86482685285705396</v>
      </c>
      <c r="F10">
        <v>1.1009501453379793</v>
      </c>
      <c r="G10">
        <v>1.3960152658942984</v>
      </c>
      <c r="H10">
        <v>1.5187795793699603</v>
      </c>
      <c r="I10">
        <v>2.1488474070587222</v>
      </c>
      <c r="J10">
        <v>1.3859885126877787</v>
      </c>
      <c r="K10">
        <v>1.0374886176298217</v>
      </c>
      <c r="L10">
        <v>0.40349254928189282</v>
      </c>
      <c r="M10">
        <v>0.22351103809077666</v>
      </c>
      <c r="N10">
        <v>7.4900833807061529E-2</v>
      </c>
      <c r="O10">
        <v>7.8447803895623558E-2</v>
      </c>
      <c r="P10">
        <v>3.5161250131684425E-2</v>
      </c>
    </row>
    <row r="11" spans="1:16" x14ac:dyDescent="0.2">
      <c r="A11">
        <v>0.27379992496230393</v>
      </c>
      <c r="B11">
        <v>0.66905983087944276</v>
      </c>
      <c r="C11">
        <v>0.75935639199595173</v>
      </c>
      <c r="D11">
        <v>1.7174155336777286</v>
      </c>
      <c r="E11">
        <v>0.9725493889561303</v>
      </c>
      <c r="F11">
        <v>1.023450981499054</v>
      </c>
      <c r="G11">
        <v>1.1749385221242143</v>
      </c>
      <c r="H11">
        <v>1.2918955635105263</v>
      </c>
      <c r="I11">
        <v>1.3395107039652798</v>
      </c>
      <c r="J11">
        <v>1.8611554091724227</v>
      </c>
      <c r="K11">
        <v>1.1289229957168301</v>
      </c>
      <c r="L11">
        <v>0.5262560375022669</v>
      </c>
      <c r="M11">
        <v>0.19488780464072589</v>
      </c>
      <c r="N11">
        <v>5.8716215287434162E-2</v>
      </c>
      <c r="O11">
        <v>8.7975697681422951E-2</v>
      </c>
      <c r="P11">
        <v>8.15766010007071E-2</v>
      </c>
    </row>
    <row r="12" spans="1:16" x14ac:dyDescent="0.2">
      <c r="A12">
        <v>0.40452870772501737</v>
      </c>
      <c r="B12">
        <v>0.89812262570902535</v>
      </c>
      <c r="C12">
        <v>1.1739995024450893</v>
      </c>
      <c r="D12">
        <v>1.6851461708057776</v>
      </c>
      <c r="E12">
        <v>1.3367412847450548</v>
      </c>
      <c r="F12">
        <v>1.5951778654312623</v>
      </c>
      <c r="G12">
        <v>1.3216198016712462</v>
      </c>
      <c r="H12">
        <v>1.2003989084376212</v>
      </c>
      <c r="I12">
        <v>1.5313318087018004</v>
      </c>
      <c r="J12">
        <v>1.7910874168031063</v>
      </c>
      <c r="K12">
        <v>1.9769066963906887</v>
      </c>
      <c r="L12">
        <v>0.97621327112061262</v>
      </c>
      <c r="M12">
        <v>0.33048290452946016</v>
      </c>
      <c r="N12">
        <v>8.345966991421809E-2</v>
      </c>
      <c r="O12">
        <v>0.10568840884553649</v>
      </c>
      <c r="P12">
        <v>9.7144530082585084E-2</v>
      </c>
    </row>
    <row r="13" spans="1:16" x14ac:dyDescent="0.2">
      <c r="A13">
        <v>0.62479832176731831</v>
      </c>
      <c r="B13">
        <v>0.99068429512317924</v>
      </c>
      <c r="C13">
        <v>0.77464011593450377</v>
      </c>
      <c r="D13">
        <v>1.1012402772884327</v>
      </c>
      <c r="E13">
        <v>0.89029980085328386</v>
      </c>
      <c r="F13">
        <v>1.4194727620051335</v>
      </c>
      <c r="G13">
        <v>1.4331808820036587</v>
      </c>
      <c r="H13">
        <v>1.0467940773081781</v>
      </c>
      <c r="I13">
        <v>1.1130326252169389</v>
      </c>
      <c r="J13">
        <v>1.0151586188432802</v>
      </c>
      <c r="K13">
        <v>1.3014457169439</v>
      </c>
      <c r="L13">
        <v>1.4123283264699815</v>
      </c>
      <c r="M13">
        <v>0.50066534101473759</v>
      </c>
      <c r="N13">
        <v>0.14154428978593944</v>
      </c>
      <c r="O13">
        <v>0.10907792408125855</v>
      </c>
      <c r="P13">
        <v>7.7922972604805005E-2</v>
      </c>
    </row>
    <row r="14" spans="1:16" x14ac:dyDescent="0.2">
      <c r="A14">
        <v>0.53759531370008284</v>
      </c>
      <c r="B14">
        <v>0.56246034511282517</v>
      </c>
      <c r="C14">
        <v>0.38388517080965651</v>
      </c>
      <c r="D14">
        <v>0.58170303930887457</v>
      </c>
      <c r="E14">
        <v>0.52213302681949769</v>
      </c>
      <c r="F14">
        <v>0.78008449165558913</v>
      </c>
      <c r="G14">
        <v>0.88246441531091713</v>
      </c>
      <c r="H14">
        <v>0.88685856241025518</v>
      </c>
      <c r="I14">
        <v>0.68466519960122874</v>
      </c>
      <c r="J14">
        <v>0.63410912533883246</v>
      </c>
      <c r="K14">
        <v>0.63465640656137756</v>
      </c>
      <c r="L14">
        <v>0.70653180750279376</v>
      </c>
      <c r="M14">
        <v>0.72325234827227125</v>
      </c>
      <c r="N14">
        <v>0.23112900356969956</v>
      </c>
      <c r="O14">
        <v>0.17532836884233383</v>
      </c>
      <c r="P14">
        <v>6.5740588789855836E-2</v>
      </c>
    </row>
    <row r="15" spans="1:16" x14ac:dyDescent="0.2">
      <c r="A15">
        <v>0.23906683620541636</v>
      </c>
      <c r="B15">
        <v>0.38151513415196553</v>
      </c>
      <c r="C15">
        <v>0.31240153928792419</v>
      </c>
      <c r="D15">
        <v>0.17290866441339475</v>
      </c>
      <c r="E15">
        <v>0.21807551936221597</v>
      </c>
      <c r="F15">
        <v>0.29143977878127469</v>
      </c>
      <c r="G15">
        <v>0.39649689449017661</v>
      </c>
      <c r="H15">
        <v>0.4059325800700937</v>
      </c>
      <c r="I15">
        <v>0.32570659330257534</v>
      </c>
      <c r="J15">
        <v>0.19994587042878156</v>
      </c>
      <c r="K15">
        <v>0.22869580320455413</v>
      </c>
      <c r="L15">
        <v>0.25799290510826051</v>
      </c>
      <c r="M15">
        <v>0.24570250358109375</v>
      </c>
      <c r="N15">
        <v>0.38317268314715297</v>
      </c>
      <c r="O15">
        <v>0.14153611101650493</v>
      </c>
      <c r="P15">
        <v>5.701601124097154E-2</v>
      </c>
    </row>
    <row r="16" spans="1:16" x14ac:dyDescent="0.2">
      <c r="A16">
        <v>0.22827398275629046</v>
      </c>
      <c r="B16">
        <v>0.67357075135998101</v>
      </c>
      <c r="C16">
        <v>0.62766484013552792</v>
      </c>
      <c r="D16">
        <v>0.57591918527650821</v>
      </c>
      <c r="E16">
        <v>0.26980071321372157</v>
      </c>
      <c r="F16">
        <v>0.4601584483519397</v>
      </c>
      <c r="G16">
        <v>0.39489501932776216</v>
      </c>
      <c r="H16">
        <v>0.69535587233499963</v>
      </c>
      <c r="I16">
        <v>0.69572645862313975</v>
      </c>
      <c r="J16">
        <v>0.59958720874140192</v>
      </c>
      <c r="K16">
        <v>0.4662770500366239</v>
      </c>
      <c r="L16">
        <v>0.35235111653371209</v>
      </c>
      <c r="M16">
        <v>0.48968400718895133</v>
      </c>
      <c r="N16">
        <v>0.3733497047523166</v>
      </c>
      <c r="O16">
        <v>0.77732381322488076</v>
      </c>
      <c r="P16">
        <v>0.2474799580470684</v>
      </c>
    </row>
    <row r="17" spans="1:16" x14ac:dyDescent="0.2">
      <c r="A17">
        <v>0.37494689018699739</v>
      </c>
      <c r="B17">
        <v>0.50971001907637692</v>
      </c>
      <c r="C17">
        <v>0.76507192359175324</v>
      </c>
      <c r="D17">
        <v>0.64138151845545943</v>
      </c>
      <c r="E17">
        <v>0.24119330400032765</v>
      </c>
      <c r="F17">
        <v>0.25670035057267343</v>
      </c>
      <c r="G17">
        <v>0.34369506380939069</v>
      </c>
      <c r="H17">
        <v>0.47627977210670558</v>
      </c>
      <c r="I17">
        <v>0.51098864702737057</v>
      </c>
      <c r="J17">
        <v>0.57890920697340431</v>
      </c>
      <c r="K17">
        <v>0.5728193259928811</v>
      </c>
      <c r="L17">
        <v>0.31873467415966295</v>
      </c>
      <c r="M17">
        <v>0.18246073748272579</v>
      </c>
      <c r="N17">
        <v>0.22627586421576831</v>
      </c>
      <c r="O17">
        <v>0.26280798342505735</v>
      </c>
      <c r="P17">
        <v>0.34737536989058726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Ark5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2.3530490140460429</v>
      </c>
      <c r="B2">
        <v>1.5919363732915683</v>
      </c>
      <c r="C2">
        <v>0.81654633840065394</v>
      </c>
      <c r="D2">
        <v>0.59049374750600547</v>
      </c>
      <c r="E2">
        <v>1.1172369870167915</v>
      </c>
      <c r="F2">
        <v>1.4565519969145759</v>
      </c>
      <c r="G2">
        <v>1.2347756859084946</v>
      </c>
      <c r="H2">
        <v>0.88487535394292449</v>
      </c>
      <c r="I2">
        <v>0.5047359965056436</v>
      </c>
      <c r="J2">
        <v>0.33856726930889203</v>
      </c>
      <c r="K2">
        <v>0.41110790141623788</v>
      </c>
      <c r="L2">
        <v>0.40795807090837177</v>
      </c>
      <c r="M2">
        <v>0.22596942665418068</v>
      </c>
      <c r="N2">
        <v>0.15133096071979329</v>
      </c>
      <c r="O2">
        <v>7.1378858204833653E-2</v>
      </c>
      <c r="P2">
        <v>3.3979184901126371E-2</v>
      </c>
    </row>
    <row r="3" spans="1:16" x14ac:dyDescent="0.2">
      <c r="A3">
        <v>1.397686184844031</v>
      </c>
      <c r="B3">
        <v>10.639845551113956</v>
      </c>
      <c r="C3">
        <v>2.2204251798014152</v>
      </c>
      <c r="D3">
        <v>0.69346428075857025</v>
      </c>
      <c r="E3">
        <v>0.47745611328901494</v>
      </c>
      <c r="F3">
        <v>1.1884947383698885</v>
      </c>
      <c r="G3">
        <v>1.3494623354668196</v>
      </c>
      <c r="H3">
        <v>1.1276405346065248</v>
      </c>
      <c r="I3">
        <v>0.7820970151987432</v>
      </c>
      <c r="J3">
        <v>0.36126276036559202</v>
      </c>
      <c r="K3">
        <v>0.27958726478309831</v>
      </c>
      <c r="L3">
        <v>0.31266958287643154</v>
      </c>
      <c r="M3">
        <v>0.22145164416651963</v>
      </c>
      <c r="N3">
        <v>0.13887233543767469</v>
      </c>
      <c r="O3">
        <v>5.6629445520731223E-2</v>
      </c>
      <c r="P3">
        <v>3.4581602345980358E-2</v>
      </c>
    </row>
    <row r="4" spans="1:16" x14ac:dyDescent="0.2">
      <c r="A4">
        <v>0.54450172856057599</v>
      </c>
      <c r="B4">
        <v>3.3775791862717082</v>
      </c>
      <c r="C4">
        <v>11.262448998832438</v>
      </c>
      <c r="D4">
        <v>1.5983974160462673</v>
      </c>
      <c r="E4">
        <v>0.72040053359240652</v>
      </c>
      <c r="F4">
        <v>0.63921508217966849</v>
      </c>
      <c r="G4">
        <v>0.88085501587991466</v>
      </c>
      <c r="H4">
        <v>1.0478023281958067</v>
      </c>
      <c r="I4">
        <v>0.91789683042423875</v>
      </c>
      <c r="J4">
        <v>0.50044844546162404</v>
      </c>
      <c r="K4">
        <v>0.28941247954388394</v>
      </c>
      <c r="L4">
        <v>0.17989427677716802</v>
      </c>
      <c r="M4">
        <v>0.11190703997190782</v>
      </c>
      <c r="N4">
        <v>0.11286136065146685</v>
      </c>
      <c r="O4">
        <v>6.6998136140531184E-2</v>
      </c>
      <c r="P4">
        <v>4.2689546761409972E-2</v>
      </c>
    </row>
    <row r="5" spans="1:16" x14ac:dyDescent="0.2">
      <c r="A5">
        <v>0.34178311421520935</v>
      </c>
      <c r="B5">
        <v>0.83440933527998196</v>
      </c>
      <c r="C5">
        <v>4.5770419678865135</v>
      </c>
      <c r="D5">
        <v>13.73977078394287</v>
      </c>
      <c r="E5">
        <v>2.4199909062828588</v>
      </c>
      <c r="F5">
        <v>1.0840073499347338</v>
      </c>
      <c r="G5">
        <v>0.74804001076123039</v>
      </c>
      <c r="H5">
        <v>1.0610998589737877</v>
      </c>
      <c r="I5">
        <v>1.0258731236365863</v>
      </c>
      <c r="J5">
        <v>0.80656028147326131</v>
      </c>
      <c r="K5">
        <v>0.43793710331765373</v>
      </c>
      <c r="L5">
        <v>0.2260144734836648</v>
      </c>
      <c r="M5">
        <v>0.10998310923571768</v>
      </c>
      <c r="N5">
        <v>7.1664259236964248E-2</v>
      </c>
      <c r="O5">
        <v>3.5126861110267221E-2</v>
      </c>
      <c r="P5">
        <v>1.9967930363856169E-2</v>
      </c>
    </row>
    <row r="6" spans="1:16" x14ac:dyDescent="0.2">
      <c r="A6">
        <v>0.61730915824529209</v>
      </c>
      <c r="B6">
        <v>0.48634565519911055</v>
      </c>
      <c r="C6">
        <v>0.6061578429144715</v>
      </c>
      <c r="D6">
        <v>4.2063789066911719</v>
      </c>
      <c r="E6">
        <v>5.3969406034687388</v>
      </c>
      <c r="F6">
        <v>2.4253235919233322</v>
      </c>
      <c r="G6">
        <v>1.3185196767625729</v>
      </c>
      <c r="H6">
        <v>1.0359707493850558</v>
      </c>
      <c r="I6">
        <v>0.88071110185188772</v>
      </c>
      <c r="J6">
        <v>0.88507996336046202</v>
      </c>
      <c r="K6">
        <v>0.62172586345175562</v>
      </c>
      <c r="L6">
        <v>0.38766873779177174</v>
      </c>
      <c r="M6">
        <v>0.135639903604546</v>
      </c>
      <c r="N6">
        <v>5.1802899348206782E-2</v>
      </c>
      <c r="O6">
        <v>4.3630119466121567E-2</v>
      </c>
      <c r="P6">
        <v>3.0516978958834082E-2</v>
      </c>
    </row>
    <row r="7" spans="1:16" x14ac:dyDescent="0.2">
      <c r="A7">
        <v>1.061624526706517</v>
      </c>
      <c r="B7">
        <v>0.6750486295080238</v>
      </c>
      <c r="C7">
        <v>0.35682979821844418</v>
      </c>
      <c r="D7">
        <v>1.1842559752949033</v>
      </c>
      <c r="E7">
        <v>2.8440540622745498</v>
      </c>
      <c r="F7">
        <v>3.0966800003928432</v>
      </c>
      <c r="G7">
        <v>1.8641199117324163</v>
      </c>
      <c r="H7">
        <v>1.2915762128654347</v>
      </c>
      <c r="I7">
        <v>0.99180699788475746</v>
      </c>
      <c r="J7">
        <v>0.80740511296099227</v>
      </c>
      <c r="K7">
        <v>0.76836867580359003</v>
      </c>
      <c r="L7">
        <v>0.43897500927371891</v>
      </c>
      <c r="M7">
        <v>0.19146037029169335</v>
      </c>
      <c r="N7">
        <v>6.2784987246749163E-2</v>
      </c>
      <c r="O7">
        <v>2.2405490713337393E-2</v>
      </c>
      <c r="P7">
        <v>1.5509563566911518E-2</v>
      </c>
    </row>
    <row r="8" spans="1:16" x14ac:dyDescent="0.2">
      <c r="A8">
        <v>0.85064409135161301</v>
      </c>
      <c r="B8">
        <v>1.5092506662944873</v>
      </c>
      <c r="C8">
        <v>1.1587410556215683</v>
      </c>
      <c r="D8">
        <v>0.65018715791551962</v>
      </c>
      <c r="E8">
        <v>1.2242651986102981</v>
      </c>
      <c r="F8">
        <v>1.9579451444710103</v>
      </c>
      <c r="G8">
        <v>2.023636918282655</v>
      </c>
      <c r="H8">
        <v>1.6867299285035067</v>
      </c>
      <c r="I8">
        <v>1.1672744387144243</v>
      </c>
      <c r="J8">
        <v>0.82869710745361913</v>
      </c>
      <c r="K8">
        <v>0.65982809875716009</v>
      </c>
      <c r="L8">
        <v>0.4805343604947061</v>
      </c>
      <c r="M8">
        <v>0.24847341554892527</v>
      </c>
      <c r="N8">
        <v>8.0894674559483917E-2</v>
      </c>
      <c r="O8">
        <v>3.7592563610562416E-2</v>
      </c>
      <c r="P8">
        <v>2.4657209254706988E-2</v>
      </c>
    </row>
    <row r="9" spans="1:16" x14ac:dyDescent="0.2">
      <c r="A9">
        <v>0.62902108268568613</v>
      </c>
      <c r="B9">
        <v>1.2785667405079479</v>
      </c>
      <c r="C9">
        <v>1.1984811337493966</v>
      </c>
      <c r="D9">
        <v>0.91385661095208592</v>
      </c>
      <c r="E9">
        <v>0.78246527607328142</v>
      </c>
      <c r="F9">
        <v>1.2955344175809334</v>
      </c>
      <c r="G9">
        <v>1.600840812472355</v>
      </c>
      <c r="H9">
        <v>1.8406218892111275</v>
      </c>
      <c r="I9">
        <v>1.5661040674037618</v>
      </c>
      <c r="J9">
        <v>0.94592259735844741</v>
      </c>
      <c r="K9">
        <v>0.65917068254020106</v>
      </c>
      <c r="L9">
        <v>0.37602147256484764</v>
      </c>
      <c r="M9">
        <v>0.23639042278537648</v>
      </c>
      <c r="N9">
        <v>0.12982914407180446</v>
      </c>
      <c r="O9">
        <v>6.1268968666686366E-2</v>
      </c>
      <c r="P9">
        <v>1.9967036384044963E-2</v>
      </c>
    </row>
    <row r="10" spans="1:16" x14ac:dyDescent="0.2">
      <c r="A10">
        <v>0.37588103037417409</v>
      </c>
      <c r="B10">
        <v>0.77289497239776639</v>
      </c>
      <c r="C10">
        <v>1.073380710363917</v>
      </c>
      <c r="D10">
        <v>1.3318352984621595</v>
      </c>
      <c r="E10">
        <v>0.94938599176058169</v>
      </c>
      <c r="F10">
        <v>1.0334519682403043</v>
      </c>
      <c r="G10">
        <v>1.3226958131627287</v>
      </c>
      <c r="H10">
        <v>1.480521197235162</v>
      </c>
      <c r="I10">
        <v>1.5552145852202555</v>
      </c>
      <c r="J10">
        <v>1.1555480116491532</v>
      </c>
      <c r="K10">
        <v>0.78820158784493677</v>
      </c>
      <c r="L10">
        <v>0.29167685221429085</v>
      </c>
      <c r="M10">
        <v>0.19129711005757483</v>
      </c>
      <c r="N10">
        <v>0.10620978068917367</v>
      </c>
      <c r="O10">
        <v>5.1985382226758456E-2</v>
      </c>
      <c r="P10">
        <v>2.3063916253281577E-2</v>
      </c>
    </row>
    <row r="11" spans="1:16" x14ac:dyDescent="0.2">
      <c r="A11">
        <v>0.2504495766931798</v>
      </c>
      <c r="B11">
        <v>0.56539883308473626</v>
      </c>
      <c r="C11">
        <v>0.61157975207903181</v>
      </c>
      <c r="D11">
        <v>1.4555445472212925</v>
      </c>
      <c r="E11">
        <v>0.89664972582085567</v>
      </c>
      <c r="F11">
        <v>0.85549828324692001</v>
      </c>
      <c r="G11">
        <v>0.93756221391952166</v>
      </c>
      <c r="H11">
        <v>1.088324100242178</v>
      </c>
      <c r="I11">
        <v>1.1018196144261094</v>
      </c>
      <c r="J11">
        <v>0.97312442719635217</v>
      </c>
      <c r="K11">
        <v>0.72000522785716714</v>
      </c>
      <c r="L11">
        <v>0.34627130475719359</v>
      </c>
      <c r="M11">
        <v>0.12422890240876946</v>
      </c>
      <c r="N11">
        <v>5.1620019999220702E-2</v>
      </c>
      <c r="O11">
        <v>4.1096397366393436E-2</v>
      </c>
      <c r="P11">
        <v>3.4073897556425356E-2</v>
      </c>
    </row>
    <row r="12" spans="1:16" x14ac:dyDescent="0.2">
      <c r="A12">
        <v>0.43485978352424498</v>
      </c>
      <c r="B12">
        <v>0.72590427642128519</v>
      </c>
      <c r="C12">
        <v>0.85606360933850023</v>
      </c>
      <c r="D12">
        <v>1.2140975658741371</v>
      </c>
      <c r="E12">
        <v>1.1174217596575668</v>
      </c>
      <c r="F12">
        <v>1.2508468732018103</v>
      </c>
      <c r="G12">
        <v>1.0068108995430438</v>
      </c>
      <c r="H12">
        <v>0.88812465282364816</v>
      </c>
      <c r="I12">
        <v>1.1403267949841709</v>
      </c>
      <c r="J12">
        <v>1.1314649391680602</v>
      </c>
      <c r="K12">
        <v>0.84331762874318816</v>
      </c>
      <c r="L12">
        <v>0.63512152034114355</v>
      </c>
      <c r="M12">
        <v>0.18484113577615163</v>
      </c>
      <c r="N12">
        <v>5.2378387989994613E-2</v>
      </c>
      <c r="O12">
        <v>3.7105468433860853E-2</v>
      </c>
      <c r="P12">
        <v>3.1011944810826596E-2</v>
      </c>
    </row>
    <row r="13" spans="1:16" x14ac:dyDescent="0.2">
      <c r="A13">
        <v>0.76566073676108337</v>
      </c>
      <c r="B13">
        <v>0.90865005406386734</v>
      </c>
      <c r="C13">
        <v>0.64938403409933476</v>
      </c>
      <c r="D13">
        <v>0.88021683830460107</v>
      </c>
      <c r="E13">
        <v>0.8523336783714146</v>
      </c>
      <c r="F13">
        <v>1.2742808631055456</v>
      </c>
      <c r="G13">
        <v>1.1631824818413909</v>
      </c>
      <c r="H13">
        <v>0.80031706534185232</v>
      </c>
      <c r="I13">
        <v>0.79594517821330402</v>
      </c>
      <c r="J13">
        <v>0.66724436991860925</v>
      </c>
      <c r="K13">
        <v>0.82842984083862403</v>
      </c>
      <c r="L13">
        <v>0.49077871033924392</v>
      </c>
      <c r="M13">
        <v>0.28958427989747659</v>
      </c>
      <c r="N13">
        <v>0.10026264731804757</v>
      </c>
      <c r="O13">
        <v>3.6025340163186675E-2</v>
      </c>
      <c r="P13">
        <v>2.5887287130991581E-2</v>
      </c>
    </row>
    <row r="14" spans="1:16" x14ac:dyDescent="0.2">
      <c r="A14">
        <v>0.63735535499406615</v>
      </c>
      <c r="B14">
        <v>0.55493836010666842</v>
      </c>
      <c r="C14">
        <v>0.35150953539149354</v>
      </c>
      <c r="D14">
        <v>0.47959480314758557</v>
      </c>
      <c r="E14">
        <v>0.47532770157214344</v>
      </c>
      <c r="F14">
        <v>0.71261383170082193</v>
      </c>
      <c r="G14">
        <v>0.80957209362051386</v>
      </c>
      <c r="H14">
        <v>0.78369226603474262</v>
      </c>
      <c r="I14">
        <v>0.53551991865231496</v>
      </c>
      <c r="J14">
        <v>0.40047208640445431</v>
      </c>
      <c r="K14">
        <v>0.39369412438530771</v>
      </c>
      <c r="L14">
        <v>0.41788117523876345</v>
      </c>
      <c r="M14">
        <v>0.18903509987274081</v>
      </c>
      <c r="N14">
        <v>0.16205398834759899</v>
      </c>
      <c r="O14">
        <v>6.4063817688188543E-2</v>
      </c>
      <c r="P14">
        <v>1.9392919556548722E-2</v>
      </c>
    </row>
    <row r="15" spans="1:16" x14ac:dyDescent="0.2">
      <c r="A15">
        <v>0.39717032516428741</v>
      </c>
      <c r="B15">
        <v>0.54627172300878613</v>
      </c>
      <c r="C15">
        <v>0.41508436496268347</v>
      </c>
      <c r="D15">
        <v>0.25780567991045172</v>
      </c>
      <c r="E15">
        <v>0.327048256616988</v>
      </c>
      <c r="F15">
        <v>0.41158337635794529</v>
      </c>
      <c r="G15">
        <v>0.63144202542207684</v>
      </c>
      <c r="H15">
        <v>0.63657316587686152</v>
      </c>
      <c r="I15">
        <v>0.47173198492473734</v>
      </c>
      <c r="J15">
        <v>0.19005382690994754</v>
      </c>
      <c r="K15">
        <v>0.17118566458640988</v>
      </c>
      <c r="L15">
        <v>0.22405624332755039</v>
      </c>
      <c r="M15">
        <v>0.20367102526151115</v>
      </c>
      <c r="N15">
        <v>0.12661914826122794</v>
      </c>
      <c r="O15">
        <v>9.0145869251690575E-2</v>
      </c>
      <c r="P15">
        <v>2.877042813082635E-2</v>
      </c>
    </row>
    <row r="16" spans="1:16" x14ac:dyDescent="0.2">
      <c r="A16">
        <v>0.15085344199685408</v>
      </c>
      <c r="B16">
        <v>0.37443743511947158</v>
      </c>
      <c r="C16">
        <v>0.31948568194339844</v>
      </c>
      <c r="D16">
        <v>0.35530876399407313</v>
      </c>
      <c r="E16">
        <v>0.14827665422866834</v>
      </c>
      <c r="F16">
        <v>0.27924471103492465</v>
      </c>
      <c r="G16">
        <v>0.24819968555281369</v>
      </c>
      <c r="H16">
        <v>0.45995552328323741</v>
      </c>
      <c r="I16">
        <v>0.41033656047225658</v>
      </c>
      <c r="J16">
        <v>0.28180568238048542</v>
      </c>
      <c r="K16">
        <v>0.20079758676147327</v>
      </c>
      <c r="L16">
        <v>0.13989750496543188</v>
      </c>
      <c r="M16">
        <v>0.19163814238597027</v>
      </c>
      <c r="N16">
        <v>0.16025462893245379</v>
      </c>
      <c r="O16">
        <v>0.10169935134139862</v>
      </c>
      <c r="P16">
        <v>8.2883303339928383E-2</v>
      </c>
    </row>
    <row r="17" spans="1:16" x14ac:dyDescent="0.2">
      <c r="A17">
        <v>0.24160555747316417</v>
      </c>
      <c r="B17">
        <v>0.32403363019802439</v>
      </c>
      <c r="C17">
        <v>0.44581182062674463</v>
      </c>
      <c r="D17">
        <v>0.45526583087231598</v>
      </c>
      <c r="E17">
        <v>0.17608426239684627</v>
      </c>
      <c r="F17">
        <v>0.17884875192410038</v>
      </c>
      <c r="G17">
        <v>0.2544505518243626</v>
      </c>
      <c r="H17">
        <v>0.44068099957433843</v>
      </c>
      <c r="I17">
        <v>0.39878462522517599</v>
      </c>
      <c r="J17">
        <v>0.32624972553795789</v>
      </c>
      <c r="K17">
        <v>0.28296826466830771</v>
      </c>
      <c r="L17">
        <v>0.14336283647599335</v>
      </c>
      <c r="M17">
        <v>6.7074302321477278E-2</v>
      </c>
      <c r="N17">
        <v>0.12939921326523712</v>
      </c>
      <c r="O17">
        <v>9.3851963719103301E-2</v>
      </c>
      <c r="P17">
        <v>3.4968899448563462E-2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Ark6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2.0173871599295543</v>
      </c>
      <c r="B2">
        <v>1.2125924187378161</v>
      </c>
      <c r="C2">
        <v>0.73857382438477592</v>
      </c>
      <c r="D2">
        <v>0.46809962070633415</v>
      </c>
      <c r="E2">
        <v>0.77312970461032826</v>
      </c>
      <c r="F2">
        <v>1.1998425201042187</v>
      </c>
      <c r="G2">
        <v>1.3103997451543221</v>
      </c>
      <c r="H2">
        <v>1.0631850831765943</v>
      </c>
      <c r="I2">
        <v>0.64098613470601684</v>
      </c>
      <c r="J2">
        <v>0.37871448191922435</v>
      </c>
      <c r="K2">
        <v>0.39112045323007472</v>
      </c>
      <c r="L2">
        <v>0.3374433338856711</v>
      </c>
      <c r="M2">
        <v>0.19103919193054703</v>
      </c>
      <c r="N2">
        <v>0.12764131286607641</v>
      </c>
      <c r="O2">
        <v>6.5463830838983147E-2</v>
      </c>
      <c r="P2">
        <v>4.3552949686259973E-2</v>
      </c>
    </row>
    <row r="3" spans="1:16" x14ac:dyDescent="0.2">
      <c r="A3">
        <v>1.1167865998453308</v>
      </c>
      <c r="B3">
        <v>6.5313747335419183</v>
      </c>
      <c r="C3">
        <v>1.6928570819583695</v>
      </c>
      <c r="D3">
        <v>0.57226992492408524</v>
      </c>
      <c r="E3">
        <v>0.3584023242072214</v>
      </c>
      <c r="F3">
        <v>0.85844736967376778</v>
      </c>
      <c r="G3">
        <v>1.1854347203490072</v>
      </c>
      <c r="H3">
        <v>1.1571661572706231</v>
      </c>
      <c r="I3">
        <v>0.91337687315194382</v>
      </c>
      <c r="J3">
        <v>0.42832317451945434</v>
      </c>
      <c r="K3">
        <v>0.28560092273326432</v>
      </c>
      <c r="L3">
        <v>0.25121438841493626</v>
      </c>
      <c r="M3">
        <v>0.18294831427908781</v>
      </c>
      <c r="N3">
        <v>0.11320216646738943</v>
      </c>
      <c r="O3">
        <v>5.0414680725683773E-2</v>
      </c>
      <c r="P3">
        <v>4.2286087479185178E-2</v>
      </c>
    </row>
    <row r="4" spans="1:16" x14ac:dyDescent="0.2">
      <c r="A4">
        <v>0.51689432460811791</v>
      </c>
      <c r="B4">
        <v>2.6768411772538188</v>
      </c>
      <c r="C4">
        <v>11.300014531570639</v>
      </c>
      <c r="D4">
        <v>1.2635235830286053</v>
      </c>
      <c r="E4">
        <v>0.59636934419854759</v>
      </c>
      <c r="F4">
        <v>0.5440454291431871</v>
      </c>
      <c r="G4">
        <v>0.79331163754395218</v>
      </c>
      <c r="H4">
        <v>1.0317748253856895</v>
      </c>
      <c r="I4">
        <v>1.033237061048986</v>
      </c>
      <c r="J4">
        <v>0.60138849127706129</v>
      </c>
      <c r="K4">
        <v>0.32929916661883962</v>
      </c>
      <c r="L4">
        <v>0.16756393148980098</v>
      </c>
      <c r="M4">
        <v>0.10074375507962607</v>
      </c>
      <c r="N4">
        <v>9.4092904628085533E-2</v>
      </c>
      <c r="O4">
        <v>5.7690448342082472E-2</v>
      </c>
      <c r="P4">
        <v>5.2902050325721109E-2</v>
      </c>
    </row>
    <row r="5" spans="1:16" x14ac:dyDescent="0.2">
      <c r="A5">
        <v>0.2828400431148278</v>
      </c>
      <c r="B5">
        <v>0.70065290154216697</v>
      </c>
      <c r="C5">
        <v>4.3619649869692143</v>
      </c>
      <c r="D5">
        <v>13.923428258694322</v>
      </c>
      <c r="E5">
        <v>2.1087900583018913</v>
      </c>
      <c r="F5">
        <v>1.0908903635010234</v>
      </c>
      <c r="G5">
        <v>0.81225292939146421</v>
      </c>
      <c r="H5">
        <v>1.0771472547790228</v>
      </c>
      <c r="I5">
        <v>1.1177938728767123</v>
      </c>
      <c r="J5">
        <v>0.93914196057286403</v>
      </c>
      <c r="K5">
        <v>0.49878060118946077</v>
      </c>
      <c r="L5">
        <v>0.22854484121482749</v>
      </c>
      <c r="M5">
        <v>0.11038334310530154</v>
      </c>
      <c r="N5">
        <v>5.7284215257761797E-2</v>
      </c>
      <c r="O5">
        <v>2.8935961354554993E-2</v>
      </c>
      <c r="P5">
        <v>2.2179925612091572E-2</v>
      </c>
    </row>
    <row r="6" spans="1:16" x14ac:dyDescent="0.2">
      <c r="A6">
        <v>0.46218464643726453</v>
      </c>
      <c r="B6">
        <v>0.38294321084151417</v>
      </c>
      <c r="C6">
        <v>0.53657959132240718</v>
      </c>
      <c r="D6">
        <v>3.663189721861154</v>
      </c>
      <c r="E6">
        <v>4.6700178374099792</v>
      </c>
      <c r="F6">
        <v>2.3692864214521165</v>
      </c>
      <c r="G6">
        <v>1.457618196828903</v>
      </c>
      <c r="H6">
        <v>1.1932511998947315</v>
      </c>
      <c r="I6">
        <v>1.0066170134844605</v>
      </c>
      <c r="J6">
        <v>1.0460896589726913</v>
      </c>
      <c r="K6">
        <v>0.69291983611697416</v>
      </c>
      <c r="L6">
        <v>0.40076783281293538</v>
      </c>
      <c r="M6">
        <v>0.15120398034864638</v>
      </c>
      <c r="N6">
        <v>4.3628323605197569E-2</v>
      </c>
      <c r="O6">
        <v>3.6995251945888256E-2</v>
      </c>
      <c r="P6">
        <v>3.8501848370412643E-2</v>
      </c>
    </row>
    <row r="7" spans="1:16" x14ac:dyDescent="0.2">
      <c r="A7">
        <v>0.85038438649804737</v>
      </c>
      <c r="B7">
        <v>0.46300887692471826</v>
      </c>
      <c r="C7">
        <v>0.31473584653438974</v>
      </c>
      <c r="D7">
        <v>1.1923126952856564</v>
      </c>
      <c r="E7">
        <v>2.6886190786618664</v>
      </c>
      <c r="F7">
        <v>3.3444406274998095</v>
      </c>
      <c r="G7">
        <v>2.1091581792693734</v>
      </c>
      <c r="H7">
        <v>1.5403694417218752</v>
      </c>
      <c r="I7">
        <v>1.2091331257930307</v>
      </c>
      <c r="J7">
        <v>1.0051192435033578</v>
      </c>
      <c r="K7">
        <v>0.89436657412684972</v>
      </c>
      <c r="L7">
        <v>0.48746087215877448</v>
      </c>
      <c r="M7">
        <v>0.20719986646008856</v>
      </c>
      <c r="N7">
        <v>5.545599990870808E-2</v>
      </c>
      <c r="O7">
        <v>2.1004225473055194E-2</v>
      </c>
      <c r="P7">
        <v>1.8644271307229877E-2</v>
      </c>
    </row>
    <row r="8" spans="1:16" x14ac:dyDescent="0.2">
      <c r="A8">
        <v>0.81416843455602406</v>
      </c>
      <c r="B8">
        <v>1.11566686266133</v>
      </c>
      <c r="C8">
        <v>0.96345227596088079</v>
      </c>
      <c r="D8">
        <v>0.66368147887440454</v>
      </c>
      <c r="E8">
        <v>1.2795178661920277</v>
      </c>
      <c r="F8">
        <v>2.0906855193251364</v>
      </c>
      <c r="G8">
        <v>2.5179877536844626</v>
      </c>
      <c r="H8">
        <v>1.9899052415867242</v>
      </c>
      <c r="I8">
        <v>1.4232051702912667</v>
      </c>
      <c r="J8">
        <v>1.0592671549046015</v>
      </c>
      <c r="K8">
        <v>0.81262514629816163</v>
      </c>
      <c r="L8">
        <v>0.57654689954066873</v>
      </c>
      <c r="M8">
        <v>0.2613434881206923</v>
      </c>
      <c r="N8">
        <v>7.6379181309040811E-2</v>
      </c>
      <c r="O8">
        <v>3.7960436575161204E-2</v>
      </c>
      <c r="P8">
        <v>3.7550567334678583E-2</v>
      </c>
    </row>
    <row r="9" spans="1:16" x14ac:dyDescent="0.2">
      <c r="A9">
        <v>0.73692412944757524</v>
      </c>
      <c r="B9">
        <v>1.1599694383226176</v>
      </c>
      <c r="C9">
        <v>1.0335075830621241</v>
      </c>
      <c r="D9">
        <v>0.85454227900016311</v>
      </c>
      <c r="E9">
        <v>0.84973584514553679</v>
      </c>
      <c r="F9">
        <v>1.511010645158553</v>
      </c>
      <c r="G9">
        <v>1.906098116510373</v>
      </c>
      <c r="H9">
        <v>2.3959273387448863</v>
      </c>
      <c r="I9">
        <v>1.9577359885799972</v>
      </c>
      <c r="J9">
        <v>1.2088825742026037</v>
      </c>
      <c r="K9">
        <v>0.83962991889595573</v>
      </c>
      <c r="L9">
        <v>0.47726574555728762</v>
      </c>
      <c r="M9">
        <v>0.26160973951625088</v>
      </c>
      <c r="N9">
        <v>0.1250481453560294</v>
      </c>
      <c r="O9">
        <v>6.1932394085378234E-2</v>
      </c>
      <c r="P9">
        <v>3.0052970489629835E-2</v>
      </c>
    </row>
    <row r="10" spans="1:16" x14ac:dyDescent="0.2">
      <c r="A10">
        <v>0.45112912844897712</v>
      </c>
      <c r="B10">
        <v>0.81545901779325669</v>
      </c>
      <c r="C10">
        <v>1.0316909304691333</v>
      </c>
      <c r="D10">
        <v>1.235674754300087</v>
      </c>
      <c r="E10">
        <v>0.97792250543290815</v>
      </c>
      <c r="F10">
        <v>1.2288688672386261</v>
      </c>
      <c r="G10">
        <v>1.5971074679654347</v>
      </c>
      <c r="H10">
        <v>1.8059262516354464</v>
      </c>
      <c r="I10">
        <v>2.0418629183413692</v>
      </c>
      <c r="J10">
        <v>1.4701031532596178</v>
      </c>
      <c r="K10">
        <v>0.99143433792126723</v>
      </c>
      <c r="L10">
        <v>0.38445783855776955</v>
      </c>
      <c r="M10">
        <v>0.2243336267516742</v>
      </c>
      <c r="N10">
        <v>9.9480975248458878E-2</v>
      </c>
      <c r="O10">
        <v>5.2620757587493495E-2</v>
      </c>
      <c r="P10">
        <v>3.0901810276157283E-2</v>
      </c>
    </row>
    <row r="11" spans="1:16" x14ac:dyDescent="0.2">
      <c r="A11">
        <v>0.25559094169098479</v>
      </c>
      <c r="B11">
        <v>0.56648100090084419</v>
      </c>
      <c r="C11">
        <v>0.71159901149487004</v>
      </c>
      <c r="D11">
        <v>1.5208173354387029</v>
      </c>
      <c r="E11">
        <v>0.89016324796966284</v>
      </c>
      <c r="F11">
        <v>1.0182683591818067</v>
      </c>
      <c r="G11">
        <v>1.1833939052639111</v>
      </c>
      <c r="H11">
        <v>1.344768575249871</v>
      </c>
      <c r="I11">
        <v>1.3949749803731284</v>
      </c>
      <c r="J11">
        <v>1.3522934468730701</v>
      </c>
      <c r="K11">
        <v>0.96118317837197664</v>
      </c>
      <c r="L11">
        <v>0.45960384122052378</v>
      </c>
      <c r="M11">
        <v>0.16268351186005769</v>
      </c>
      <c r="N11">
        <v>5.3528912797934369E-2</v>
      </c>
      <c r="O11">
        <v>4.1595792823193006E-2</v>
      </c>
      <c r="P11">
        <v>4.6497140762054807E-2</v>
      </c>
    </row>
    <row r="12" spans="1:16" x14ac:dyDescent="0.2">
      <c r="A12">
        <v>0.29664993030174713</v>
      </c>
      <c r="B12">
        <v>0.61534442821783308</v>
      </c>
      <c r="C12">
        <v>0.95097812469108334</v>
      </c>
      <c r="D12">
        <v>1.2344049609809975</v>
      </c>
      <c r="E12">
        <v>0.95558445825684657</v>
      </c>
      <c r="F12">
        <v>1.3069572268820484</v>
      </c>
      <c r="G12">
        <v>1.1915132956216312</v>
      </c>
      <c r="H12">
        <v>1.1067872859900818</v>
      </c>
      <c r="I12">
        <v>1.4225245167346627</v>
      </c>
      <c r="J12">
        <v>1.4964472416655763</v>
      </c>
      <c r="K12">
        <v>1.1225458657942724</v>
      </c>
      <c r="L12">
        <v>0.70942212040714991</v>
      </c>
      <c r="M12">
        <v>0.21622253219148035</v>
      </c>
      <c r="N12">
        <v>5.358538390843523E-2</v>
      </c>
      <c r="O12">
        <v>3.7742213702925187E-2</v>
      </c>
      <c r="P12">
        <v>3.9179854095843465E-2</v>
      </c>
    </row>
    <row r="13" spans="1:16" x14ac:dyDescent="0.2">
      <c r="A13">
        <v>0.48920168604620073</v>
      </c>
      <c r="B13">
        <v>0.62152285501424942</v>
      </c>
      <c r="C13">
        <v>0.65023631722571962</v>
      </c>
      <c r="D13">
        <v>0.79847524278211168</v>
      </c>
      <c r="E13">
        <v>0.69692526993009085</v>
      </c>
      <c r="F13">
        <v>1.2197273653033234</v>
      </c>
      <c r="G13">
        <v>1.3291013527802487</v>
      </c>
      <c r="H13">
        <v>0.99243440451686293</v>
      </c>
      <c r="I13">
        <v>1.0348848390867877</v>
      </c>
      <c r="J13">
        <v>0.86689468811263592</v>
      </c>
      <c r="K13">
        <v>0.95602085848306551</v>
      </c>
      <c r="L13">
        <v>0.70919846201451464</v>
      </c>
      <c r="M13">
        <v>0.3263883513664485</v>
      </c>
      <c r="N13">
        <v>9.3306002083427222E-2</v>
      </c>
      <c r="O13">
        <v>3.5990791420055727E-2</v>
      </c>
      <c r="P13">
        <v>3.2539843665575476E-2</v>
      </c>
    </row>
    <row r="14" spans="1:16" x14ac:dyDescent="0.2">
      <c r="A14">
        <v>0.48806553188729856</v>
      </c>
      <c r="B14">
        <v>0.41053236038507207</v>
      </c>
      <c r="C14">
        <v>0.33860603128811534</v>
      </c>
      <c r="D14">
        <v>0.45800910865915639</v>
      </c>
      <c r="E14">
        <v>0.44456754429087653</v>
      </c>
      <c r="F14">
        <v>0.72506805686485276</v>
      </c>
      <c r="G14">
        <v>0.88864043821412941</v>
      </c>
      <c r="H14">
        <v>0.91040315408939276</v>
      </c>
      <c r="I14">
        <v>0.68764220163785339</v>
      </c>
      <c r="J14">
        <v>0.55720999060260157</v>
      </c>
      <c r="K14">
        <v>0.48655316311827407</v>
      </c>
      <c r="L14">
        <v>0.52354030815009645</v>
      </c>
      <c r="M14">
        <v>0.2633979688119587</v>
      </c>
      <c r="N14">
        <v>0.16580567156653558</v>
      </c>
      <c r="O14">
        <v>6.3985008162812829E-2</v>
      </c>
      <c r="P14">
        <v>3.0693819218662245E-2</v>
      </c>
    </row>
    <row r="15" spans="1:16" x14ac:dyDescent="0.2">
      <c r="A15">
        <v>0.31091876277744096</v>
      </c>
      <c r="B15">
        <v>0.42209266974621829</v>
      </c>
      <c r="C15">
        <v>0.34760186015768785</v>
      </c>
      <c r="D15">
        <v>0.19297077241344318</v>
      </c>
      <c r="E15">
        <v>0.24614825358773923</v>
      </c>
      <c r="F15">
        <v>0.36530110683786388</v>
      </c>
      <c r="G15">
        <v>0.6121644296420321</v>
      </c>
      <c r="H15">
        <v>0.63562351793972383</v>
      </c>
      <c r="I15">
        <v>0.54699293740945154</v>
      </c>
      <c r="J15">
        <v>0.22631675028006581</v>
      </c>
      <c r="K15">
        <v>0.18941526956386345</v>
      </c>
      <c r="L15">
        <v>0.22812491370847787</v>
      </c>
      <c r="M15">
        <v>0.21369031521314158</v>
      </c>
      <c r="N15">
        <v>0.17160511518153315</v>
      </c>
      <c r="O15">
        <v>9.5060718479145379E-2</v>
      </c>
      <c r="P15">
        <v>3.8842438282907225E-2</v>
      </c>
    </row>
    <row r="16" spans="1:16" x14ac:dyDescent="0.2">
      <c r="A16">
        <v>0.14255186152570665</v>
      </c>
      <c r="B16">
        <v>0.33690148416471344</v>
      </c>
      <c r="C16">
        <v>0.27512797910332204</v>
      </c>
      <c r="D16">
        <v>0.27442020741583417</v>
      </c>
      <c r="E16">
        <v>0.11427463860348622</v>
      </c>
      <c r="F16">
        <v>0.23644440036105249</v>
      </c>
      <c r="G16">
        <v>0.26633804959396623</v>
      </c>
      <c r="H16">
        <v>0.46747932422348826</v>
      </c>
      <c r="I16">
        <v>0.47287025660505677</v>
      </c>
      <c r="J16">
        <v>0.31444428678597136</v>
      </c>
      <c r="K16">
        <v>0.22406455412733434</v>
      </c>
      <c r="L16">
        <v>0.13936658106220201</v>
      </c>
      <c r="M16">
        <v>0.18645847665207382</v>
      </c>
      <c r="N16">
        <v>0.15945239787097354</v>
      </c>
      <c r="O16">
        <v>0.13139681249067536</v>
      </c>
      <c r="P16">
        <v>0.10089180223497249</v>
      </c>
    </row>
    <row r="17" spans="1:16" x14ac:dyDescent="0.2">
      <c r="A17">
        <v>0.20377702895000679</v>
      </c>
      <c r="B17">
        <v>0.25100809891103149</v>
      </c>
      <c r="C17">
        <v>0.36218004306633023</v>
      </c>
      <c r="D17">
        <v>0.29885771464007155</v>
      </c>
      <c r="E17">
        <v>0.1297984816890187</v>
      </c>
      <c r="F17">
        <v>0.16967456824080662</v>
      </c>
      <c r="G17">
        <v>0.2872054238416798</v>
      </c>
      <c r="H17">
        <v>0.46596330331072966</v>
      </c>
      <c r="I17">
        <v>0.47353245919000558</v>
      </c>
      <c r="J17">
        <v>0.3997794839958202</v>
      </c>
      <c r="K17">
        <v>0.31487949362402501</v>
      </c>
      <c r="L17">
        <v>0.14891029549775708</v>
      </c>
      <c r="M17">
        <v>8.7377764020905399E-2</v>
      </c>
      <c r="N17">
        <v>0.13558111382680388</v>
      </c>
      <c r="O17">
        <v>0.11482090775946331</v>
      </c>
      <c r="P17">
        <v>7.9496333515028716E-2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Ark6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2.1271295320955899</v>
      </c>
      <c r="B2">
        <v>1.1454898689610871</v>
      </c>
      <c r="C2">
        <v>0.62321882691771813</v>
      </c>
      <c r="D2">
        <v>0.39690906455161046</v>
      </c>
      <c r="E2">
        <v>0.74034503843448207</v>
      </c>
      <c r="F2">
        <v>1.2185057319577701</v>
      </c>
      <c r="G2">
        <v>1.3271017982203914</v>
      </c>
      <c r="H2">
        <v>1.019801655374905</v>
      </c>
      <c r="I2">
        <v>0.54100367419728479</v>
      </c>
      <c r="J2">
        <v>0.28526959092634963</v>
      </c>
      <c r="K2">
        <v>0.30874121142255895</v>
      </c>
      <c r="L2">
        <v>0.24124792252975691</v>
      </c>
      <c r="M2">
        <v>0.14175468208003578</v>
      </c>
      <c r="N2">
        <v>9.4611764181916302E-2</v>
      </c>
      <c r="O2">
        <v>5.3206188210133565E-2</v>
      </c>
      <c r="P2">
        <v>3.6236579611589118E-2</v>
      </c>
    </row>
    <row r="3" spans="1:16" x14ac:dyDescent="0.2">
      <c r="A3">
        <v>0.97507123813856533</v>
      </c>
      <c r="B3">
        <v>7.7598412761419144</v>
      </c>
      <c r="C3">
        <v>1.4940068585672823</v>
      </c>
      <c r="D3">
        <v>0.4653931817209862</v>
      </c>
      <c r="E3">
        <v>0.34500068813214324</v>
      </c>
      <c r="F3">
        <v>0.87394431403394601</v>
      </c>
      <c r="G3">
        <v>1.1494629894439172</v>
      </c>
      <c r="H3">
        <v>1.0999133977698992</v>
      </c>
      <c r="I3">
        <v>0.83363916860649823</v>
      </c>
      <c r="J3">
        <v>0.33919240744854062</v>
      </c>
      <c r="K3">
        <v>0.21333384900635716</v>
      </c>
      <c r="L3">
        <v>0.18130901073812883</v>
      </c>
      <c r="M3">
        <v>0.12566332386603415</v>
      </c>
      <c r="N3">
        <v>7.9867716197432284E-2</v>
      </c>
      <c r="O3">
        <v>3.7059038443554036E-2</v>
      </c>
      <c r="P3">
        <v>3.014681796862867E-2</v>
      </c>
    </row>
    <row r="4" spans="1:16" x14ac:dyDescent="0.2">
      <c r="A4">
        <v>0.40866420478580789</v>
      </c>
      <c r="B4">
        <v>2.4112508247706348</v>
      </c>
      <c r="C4">
        <v>9.4150479307099744</v>
      </c>
      <c r="D4">
        <v>1.1825502872102085</v>
      </c>
      <c r="E4">
        <v>0.57649354067925607</v>
      </c>
      <c r="F4">
        <v>0.56007079993617914</v>
      </c>
      <c r="G4">
        <v>0.68415719196660607</v>
      </c>
      <c r="H4">
        <v>0.89764989427525155</v>
      </c>
      <c r="I4">
        <v>0.95412863189455366</v>
      </c>
      <c r="J4">
        <v>0.50566668207472576</v>
      </c>
      <c r="K4">
        <v>0.25406333994328828</v>
      </c>
      <c r="L4">
        <v>0.12465206389169305</v>
      </c>
      <c r="M4">
        <v>7.0488076449328516E-2</v>
      </c>
      <c r="N4">
        <v>6.5601403775914502E-2</v>
      </c>
      <c r="O4">
        <v>4.6868816999204685E-2</v>
      </c>
      <c r="P4">
        <v>3.6804128230952964E-2</v>
      </c>
    </row>
    <row r="5" spans="1:16" x14ac:dyDescent="0.2">
      <c r="A5">
        <v>0.25150200587858368</v>
      </c>
      <c r="B5">
        <v>0.62309071043405118</v>
      </c>
      <c r="C5">
        <v>3.8829818768980928</v>
      </c>
      <c r="D5">
        <v>13.571509587051036</v>
      </c>
      <c r="E5">
        <v>2.1432490213419602</v>
      </c>
      <c r="F5">
        <v>1.0813309548705747</v>
      </c>
      <c r="G5">
        <v>0.68375445113961542</v>
      </c>
      <c r="H5">
        <v>0.85919400181383754</v>
      </c>
      <c r="I5">
        <v>0.9541722902881794</v>
      </c>
      <c r="J5">
        <v>0.83273256015307506</v>
      </c>
      <c r="K5">
        <v>0.41405236877683088</v>
      </c>
      <c r="L5">
        <v>0.16211522690058061</v>
      </c>
      <c r="M5">
        <v>7.5596836029229009E-2</v>
      </c>
      <c r="N5">
        <v>4.8120674368709968E-2</v>
      </c>
      <c r="O5">
        <v>2.6154668289603066E-2</v>
      </c>
      <c r="P5">
        <v>1.942274048868349E-2</v>
      </c>
    </row>
    <row r="6" spans="1:16" x14ac:dyDescent="0.2">
      <c r="A6">
        <v>0.53871517200495889</v>
      </c>
      <c r="B6">
        <v>0.43761367701146903</v>
      </c>
      <c r="C6">
        <v>0.5661635695569559</v>
      </c>
      <c r="D6">
        <v>4.2491578138361152</v>
      </c>
      <c r="E6">
        <v>7.0977400843483291</v>
      </c>
      <c r="F6">
        <v>2.9119774879466944</v>
      </c>
      <c r="G6">
        <v>1.4745513793321783</v>
      </c>
      <c r="H6">
        <v>0.95931953530306346</v>
      </c>
      <c r="I6">
        <v>0.81951852283489302</v>
      </c>
      <c r="J6">
        <v>0.99579914455795016</v>
      </c>
      <c r="K6">
        <v>0.63154751858703961</v>
      </c>
      <c r="L6">
        <v>0.33615074236305886</v>
      </c>
      <c r="M6">
        <v>0.10544921173185592</v>
      </c>
      <c r="N6">
        <v>4.527461001384335E-2</v>
      </c>
      <c r="O6">
        <v>4.5555170399087817E-2</v>
      </c>
      <c r="P6">
        <v>3.9034975709001676E-2</v>
      </c>
    </row>
    <row r="7" spans="1:16" x14ac:dyDescent="0.2">
      <c r="A7">
        <v>1.1641511739517287</v>
      </c>
      <c r="B7">
        <v>0.6686532319371562</v>
      </c>
      <c r="C7">
        <v>0.34180534644140032</v>
      </c>
      <c r="D7">
        <v>1.2798869698440578</v>
      </c>
      <c r="E7">
        <v>3.5168754941794038</v>
      </c>
      <c r="F7">
        <v>5.0375697925506504</v>
      </c>
      <c r="G7">
        <v>2.2861277590791689</v>
      </c>
      <c r="H7">
        <v>1.315513736551541</v>
      </c>
      <c r="I7">
        <v>0.90877897153100407</v>
      </c>
      <c r="J7">
        <v>0.74178628156726401</v>
      </c>
      <c r="K7">
        <v>0.71443755382798346</v>
      </c>
      <c r="L7">
        <v>0.38988088951635325</v>
      </c>
      <c r="M7">
        <v>0.16239490111024629</v>
      </c>
      <c r="N7">
        <v>6.0925119325916682E-2</v>
      </c>
      <c r="O7">
        <v>2.6133797275558191E-2</v>
      </c>
      <c r="P7">
        <v>2.4040157963984635E-2</v>
      </c>
    </row>
    <row r="8" spans="1:16" x14ac:dyDescent="0.2">
      <c r="A8">
        <v>1.0785547346583038</v>
      </c>
      <c r="B8">
        <v>1.516640560137805</v>
      </c>
      <c r="C8">
        <v>1.0661635151753741</v>
      </c>
      <c r="D8">
        <v>0.64089638445307462</v>
      </c>
      <c r="E8">
        <v>1.3288454099822926</v>
      </c>
      <c r="F8">
        <v>2.2319511691509901</v>
      </c>
      <c r="G8">
        <v>2.8631842995401109</v>
      </c>
      <c r="H8">
        <v>1.6167185770974477</v>
      </c>
      <c r="I8">
        <v>0.99523940490219087</v>
      </c>
      <c r="J8">
        <v>0.62472517263760463</v>
      </c>
      <c r="K8">
        <v>0.52445830350161149</v>
      </c>
      <c r="L8">
        <v>0.37810382194556313</v>
      </c>
      <c r="M8">
        <v>0.19443127501731672</v>
      </c>
      <c r="N8">
        <v>7.2065361510360693E-2</v>
      </c>
      <c r="O8">
        <v>3.7045405726085431E-2</v>
      </c>
      <c r="P8">
        <v>3.2398561943238612E-2</v>
      </c>
    </row>
    <row r="9" spans="1:16" x14ac:dyDescent="0.2">
      <c r="A9">
        <v>0.83800817807681793</v>
      </c>
      <c r="B9">
        <v>1.3870669764550001</v>
      </c>
      <c r="C9">
        <v>1.1445474161632676</v>
      </c>
      <c r="D9">
        <v>0.70660837958530665</v>
      </c>
      <c r="E9">
        <v>0.72402011973343949</v>
      </c>
      <c r="F9">
        <v>1.3180885438063032</v>
      </c>
      <c r="G9">
        <v>1.5434904956733833</v>
      </c>
      <c r="H9">
        <v>2.1003165290443251</v>
      </c>
      <c r="I9">
        <v>1.2345308756173308</v>
      </c>
      <c r="J9">
        <v>0.64289396228936035</v>
      </c>
      <c r="K9">
        <v>0.41192602003961293</v>
      </c>
      <c r="L9">
        <v>0.25492389690322736</v>
      </c>
      <c r="M9">
        <v>0.17513510652855935</v>
      </c>
      <c r="N9">
        <v>0.10406575353885293</v>
      </c>
      <c r="O9">
        <v>5.4982380505004785E-2</v>
      </c>
      <c r="P9">
        <v>2.1734905152025696E-2</v>
      </c>
    </row>
    <row r="10" spans="1:16" x14ac:dyDescent="0.2">
      <c r="A10">
        <v>0.50779497192861078</v>
      </c>
      <c r="B10">
        <v>0.94482868881068527</v>
      </c>
      <c r="C10">
        <v>1.1502965760490484</v>
      </c>
      <c r="D10">
        <v>1.1868494878936611</v>
      </c>
      <c r="E10">
        <v>0.79105437804272238</v>
      </c>
      <c r="F10">
        <v>0.93440567091794557</v>
      </c>
      <c r="G10">
        <v>1.1292923573304197</v>
      </c>
      <c r="H10">
        <v>1.1576349779057351</v>
      </c>
      <c r="I10">
        <v>1.5285784956340249</v>
      </c>
      <c r="J10">
        <v>0.75354684083209678</v>
      </c>
      <c r="K10">
        <v>0.455341177964385</v>
      </c>
      <c r="L10">
        <v>0.16917666021086061</v>
      </c>
      <c r="M10">
        <v>0.12699092129707901</v>
      </c>
      <c r="N10">
        <v>7.7937309676510746E-2</v>
      </c>
      <c r="O10">
        <v>4.6160275631361408E-2</v>
      </c>
      <c r="P10">
        <v>2.3297598330818917E-2</v>
      </c>
    </row>
    <row r="11" spans="1:16" x14ac:dyDescent="0.2">
      <c r="A11">
        <v>0.28529334593734584</v>
      </c>
      <c r="B11">
        <v>0.63689305502093507</v>
      </c>
      <c r="C11">
        <v>0.72923998858715045</v>
      </c>
      <c r="D11">
        <v>1.3201257012222367</v>
      </c>
      <c r="E11">
        <v>0.70343715049663602</v>
      </c>
      <c r="F11">
        <v>0.68683683212428981</v>
      </c>
      <c r="G11">
        <v>0.71271369258405692</v>
      </c>
      <c r="H11">
        <v>0.73962935951454933</v>
      </c>
      <c r="I11">
        <v>0.72749895654226471</v>
      </c>
      <c r="J11">
        <v>0.87310630580142456</v>
      </c>
      <c r="K11">
        <v>0.46074977625592872</v>
      </c>
      <c r="L11">
        <v>0.18955169496093993</v>
      </c>
      <c r="M11">
        <v>8.1971051313914314E-2</v>
      </c>
      <c r="N11">
        <v>4.1872569875432031E-2</v>
      </c>
      <c r="O11">
        <v>3.5800385009850173E-2</v>
      </c>
      <c r="P11">
        <v>3.7564106290717436E-2</v>
      </c>
    </row>
    <row r="12" spans="1:16" x14ac:dyDescent="0.2">
      <c r="A12">
        <v>0.33116660303107814</v>
      </c>
      <c r="B12">
        <v>0.62685129894833003</v>
      </c>
      <c r="C12">
        <v>0.83393426061191434</v>
      </c>
      <c r="D12">
        <v>1.0327858091811031</v>
      </c>
      <c r="E12">
        <v>0.83514234217683381</v>
      </c>
      <c r="F12">
        <v>0.95645535540917825</v>
      </c>
      <c r="G12">
        <v>0.6990557407902942</v>
      </c>
      <c r="H12">
        <v>0.5696124329269503</v>
      </c>
      <c r="I12">
        <v>0.6733357662798396</v>
      </c>
      <c r="J12">
        <v>0.67499552333492374</v>
      </c>
      <c r="K12">
        <v>0.69085478229107355</v>
      </c>
      <c r="L12">
        <v>0.34530449737900615</v>
      </c>
      <c r="M12">
        <v>0.1205153162730824</v>
      </c>
      <c r="N12">
        <v>4.6294311174267147E-2</v>
      </c>
      <c r="O12">
        <v>3.4629378108085973E-2</v>
      </c>
      <c r="P12">
        <v>3.7623706050416802E-2</v>
      </c>
    </row>
    <row r="13" spans="1:16" x14ac:dyDescent="0.2">
      <c r="A13">
        <v>0.53170544927111407</v>
      </c>
      <c r="B13">
        <v>0.72538519775122756</v>
      </c>
      <c r="C13">
        <v>0.55828860045865281</v>
      </c>
      <c r="D13">
        <v>0.68694304861436728</v>
      </c>
      <c r="E13">
        <v>0.57874869118861205</v>
      </c>
      <c r="F13">
        <v>0.90516228614686378</v>
      </c>
      <c r="G13">
        <v>0.81165441563536378</v>
      </c>
      <c r="H13">
        <v>0.52941441560727343</v>
      </c>
      <c r="I13">
        <v>0.49170292139777455</v>
      </c>
      <c r="J13">
        <v>0.39724326982950969</v>
      </c>
      <c r="K13">
        <v>0.47194797733385807</v>
      </c>
      <c r="L13">
        <v>0.53054388438774847</v>
      </c>
      <c r="M13">
        <v>0.21401943031084922</v>
      </c>
      <c r="N13">
        <v>8.6307955905103761E-2</v>
      </c>
      <c r="O13">
        <v>3.5296652910450685E-2</v>
      </c>
      <c r="P13">
        <v>3.0567475618189927E-2</v>
      </c>
    </row>
    <row r="14" spans="1:16" x14ac:dyDescent="0.2">
      <c r="A14">
        <v>0.43116057393328699</v>
      </c>
      <c r="B14">
        <v>0.4487699783122896</v>
      </c>
      <c r="C14">
        <v>0.3046627895513111</v>
      </c>
      <c r="D14">
        <v>0.393334687045437</v>
      </c>
      <c r="E14">
        <v>0.3334839258030019</v>
      </c>
      <c r="F14">
        <v>0.48703018248347585</v>
      </c>
      <c r="G14">
        <v>0.51952966578377335</v>
      </c>
      <c r="H14">
        <v>0.50286355093933377</v>
      </c>
      <c r="I14">
        <v>0.33707671932098315</v>
      </c>
      <c r="J14">
        <v>0.24004771555261406</v>
      </c>
      <c r="K14">
        <v>0.23103713992645203</v>
      </c>
      <c r="L14">
        <v>0.26969577331389871</v>
      </c>
      <c r="M14">
        <v>0.30075772359402392</v>
      </c>
      <c r="N14">
        <v>0.13416494978630888</v>
      </c>
      <c r="O14">
        <v>5.4356311303300368E-2</v>
      </c>
      <c r="P14">
        <v>2.1187365289936869E-2</v>
      </c>
    </row>
    <row r="15" spans="1:16" x14ac:dyDescent="0.2">
      <c r="A15">
        <v>0.26402533772495562</v>
      </c>
      <c r="B15">
        <v>0.4156275236360174</v>
      </c>
      <c r="C15">
        <v>0.34410061477996756</v>
      </c>
      <c r="D15">
        <v>0.18297614033444604</v>
      </c>
      <c r="E15">
        <v>0.22595463470813942</v>
      </c>
      <c r="F15">
        <v>0.3064931597268224</v>
      </c>
      <c r="G15">
        <v>0.40519021510820963</v>
      </c>
      <c r="H15">
        <v>0.39294299007957684</v>
      </c>
      <c r="I15">
        <v>0.31236891749293022</v>
      </c>
      <c r="J15">
        <v>0.15242446598956211</v>
      </c>
      <c r="K15">
        <v>0.14919630499941514</v>
      </c>
      <c r="L15">
        <v>0.17644242348400935</v>
      </c>
      <c r="M15">
        <v>0.16277096112975542</v>
      </c>
      <c r="N15">
        <v>0.25599582921440178</v>
      </c>
      <c r="O15">
        <v>8.1918030741372369E-2</v>
      </c>
      <c r="P15">
        <v>2.7841532179467367E-2</v>
      </c>
    </row>
    <row r="16" spans="1:16" x14ac:dyDescent="0.2">
      <c r="A16">
        <v>0.13025661421194124</v>
      </c>
      <c r="B16">
        <v>0.37765595678970243</v>
      </c>
      <c r="C16">
        <v>0.3523763122687813</v>
      </c>
      <c r="D16">
        <v>0.31502895083313409</v>
      </c>
      <c r="E16">
        <v>0.13356252686398537</v>
      </c>
      <c r="F16">
        <v>0.23891502463248962</v>
      </c>
      <c r="G16">
        <v>0.20689807372173485</v>
      </c>
      <c r="H16">
        <v>0.34248841647203687</v>
      </c>
      <c r="I16">
        <v>0.34008221173667991</v>
      </c>
      <c r="J16">
        <v>0.25431963046735673</v>
      </c>
      <c r="K16">
        <v>0.19334016765695838</v>
      </c>
      <c r="L16">
        <v>0.13577651846802258</v>
      </c>
      <c r="M16">
        <v>0.16707397655676887</v>
      </c>
      <c r="N16">
        <v>0.15588289799138783</v>
      </c>
      <c r="O16">
        <v>0.20556359493142951</v>
      </c>
      <c r="P16">
        <v>9.2584806359532881E-2</v>
      </c>
    </row>
    <row r="17" spans="1:16" x14ac:dyDescent="0.2">
      <c r="A17">
        <v>0.23327610188047207</v>
      </c>
      <c r="B17">
        <v>0.32318131499314945</v>
      </c>
      <c r="C17">
        <v>0.475812128472064</v>
      </c>
      <c r="D17">
        <v>0.39886883369018505</v>
      </c>
      <c r="E17">
        <v>0.13710809978327262</v>
      </c>
      <c r="F17">
        <v>0.15422136686375443</v>
      </c>
      <c r="G17">
        <v>0.20883388903950048</v>
      </c>
      <c r="H17">
        <v>0.29364532547209893</v>
      </c>
      <c r="I17">
        <v>0.30020928232614752</v>
      </c>
      <c r="J17">
        <v>0.28873298909045403</v>
      </c>
      <c r="K17">
        <v>0.27677504686678933</v>
      </c>
      <c r="L17">
        <v>0.13848219027706132</v>
      </c>
      <c r="M17">
        <v>7.8425185299181854E-2</v>
      </c>
      <c r="N17">
        <v>0.11908853693356379</v>
      </c>
      <c r="O17">
        <v>9.151421009260241E-2</v>
      </c>
      <c r="P17">
        <v>0.12574475870237886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Ark6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6.1488546368904764</v>
      </c>
      <c r="B2">
        <v>3.074524512569679</v>
      </c>
      <c r="C2">
        <v>1.5340894902500772</v>
      </c>
      <c r="D2">
        <v>0.87877191878120564</v>
      </c>
      <c r="E2">
        <v>1.2489904822805884</v>
      </c>
      <c r="F2">
        <v>1.7088138765466943</v>
      </c>
      <c r="G2">
        <v>1.7997661358787806</v>
      </c>
      <c r="H2">
        <v>1.4297797819886497</v>
      </c>
      <c r="I2">
        <v>0.74081665693809251</v>
      </c>
      <c r="J2">
        <v>0.40003136844666604</v>
      </c>
      <c r="K2">
        <v>0.39568821205864901</v>
      </c>
      <c r="L2">
        <v>0.32668967803192822</v>
      </c>
      <c r="M2">
        <v>0.19757293155187711</v>
      </c>
      <c r="N2">
        <v>0.13130365458162122</v>
      </c>
      <c r="O2">
        <v>5.8067672733347127E-2</v>
      </c>
      <c r="P2">
        <v>3.1848997938875072E-2</v>
      </c>
    </row>
    <row r="3" spans="1:16" x14ac:dyDescent="0.2">
      <c r="A3">
        <v>2.8509883172587531</v>
      </c>
      <c r="B3">
        <v>15.292089018776533</v>
      </c>
      <c r="C3">
        <v>3.4024450490853755</v>
      </c>
      <c r="D3">
        <v>0.95654949951620039</v>
      </c>
      <c r="E3">
        <v>0.56076851633825953</v>
      </c>
      <c r="F3">
        <v>1.1621325605983888</v>
      </c>
      <c r="G3">
        <v>1.4427729493027255</v>
      </c>
      <c r="H3">
        <v>1.3946447368169925</v>
      </c>
      <c r="I3">
        <v>0.99892040450836972</v>
      </c>
      <c r="J3">
        <v>0.43409182163642157</v>
      </c>
      <c r="K3">
        <v>0.2704137195176789</v>
      </c>
      <c r="L3">
        <v>0.24711600028508496</v>
      </c>
      <c r="M3">
        <v>0.17941531616204082</v>
      </c>
      <c r="N3">
        <v>0.11019201482890083</v>
      </c>
      <c r="O3">
        <v>4.3694660987896108E-2</v>
      </c>
      <c r="P3">
        <v>2.7580079061895635E-2</v>
      </c>
    </row>
    <row r="4" spans="1:16" x14ac:dyDescent="0.2">
      <c r="A4">
        <v>1.0557188942296531</v>
      </c>
      <c r="B4">
        <v>4.9007799433732799</v>
      </c>
      <c r="C4">
        <v>15.187694930604332</v>
      </c>
      <c r="D4">
        <v>1.9864798551366274</v>
      </c>
      <c r="E4">
        <v>0.83246073383745345</v>
      </c>
      <c r="F4">
        <v>0.65886761928112936</v>
      </c>
      <c r="G4">
        <v>0.89612302455947657</v>
      </c>
      <c r="H4">
        <v>1.04148510435185</v>
      </c>
      <c r="I4">
        <v>1.0672793657841064</v>
      </c>
      <c r="J4">
        <v>0.58839532214263324</v>
      </c>
      <c r="K4">
        <v>0.29708742069253952</v>
      </c>
      <c r="L4">
        <v>0.14384075747645758</v>
      </c>
      <c r="M4">
        <v>9.0442694090619405E-2</v>
      </c>
      <c r="N4">
        <v>8.5201789597147026E-2</v>
      </c>
      <c r="O4">
        <v>4.9468994825506457E-2</v>
      </c>
      <c r="P4">
        <v>2.8567078782864002E-2</v>
      </c>
    </row>
    <row r="5" spans="1:16" x14ac:dyDescent="0.2">
      <c r="A5">
        <v>0.53700891486212787</v>
      </c>
      <c r="B5">
        <v>1.2737021321687951</v>
      </c>
      <c r="C5">
        <v>5.9566833432487476</v>
      </c>
      <c r="D5">
        <v>19.113441371295238</v>
      </c>
      <c r="E5">
        <v>2.5875794562761518</v>
      </c>
      <c r="F5">
        <v>1.1848435404525368</v>
      </c>
      <c r="G5">
        <v>0.83054548969641584</v>
      </c>
      <c r="H5">
        <v>1.0103636905124342</v>
      </c>
      <c r="I5">
        <v>1.0130203414347076</v>
      </c>
      <c r="J5">
        <v>0.88180867638710714</v>
      </c>
      <c r="K5">
        <v>0.48972282820247071</v>
      </c>
      <c r="L5">
        <v>0.24151660839494621</v>
      </c>
      <c r="M5">
        <v>0.134774189132952</v>
      </c>
      <c r="N5">
        <v>4.9802040893091155E-2</v>
      </c>
      <c r="O5">
        <v>2.2964104865088202E-2</v>
      </c>
      <c r="P5">
        <v>1.3613904846661563E-2</v>
      </c>
    </row>
    <row r="6" spans="1:16" x14ac:dyDescent="0.2">
      <c r="A6">
        <v>0.74382782074870391</v>
      </c>
      <c r="B6">
        <v>0.64702668479790193</v>
      </c>
      <c r="C6">
        <v>0.80319512794163972</v>
      </c>
      <c r="D6">
        <v>4.6962222384373691</v>
      </c>
      <c r="E6">
        <v>5.388587588567316</v>
      </c>
      <c r="F6">
        <v>2.2512429642549163</v>
      </c>
      <c r="G6">
        <v>1.3048915339147595</v>
      </c>
      <c r="H6">
        <v>1.0457512158240214</v>
      </c>
      <c r="I6">
        <v>0.82760966791377033</v>
      </c>
      <c r="J6">
        <v>0.8644396487479109</v>
      </c>
      <c r="K6">
        <v>0.62300488399552023</v>
      </c>
      <c r="L6">
        <v>0.36887039149499989</v>
      </c>
      <c r="M6">
        <v>0.21073921376891791</v>
      </c>
      <c r="N6">
        <v>2.9843837854780206E-2</v>
      </c>
      <c r="O6">
        <v>2.2435603787377443E-2</v>
      </c>
      <c r="P6">
        <v>1.5439979971562517E-2</v>
      </c>
    </row>
    <row r="7" spans="1:16" x14ac:dyDescent="0.2">
      <c r="A7">
        <v>1.1853765456982164</v>
      </c>
      <c r="B7">
        <v>0.68106054753347589</v>
      </c>
      <c r="C7">
        <v>0.4667419670290458</v>
      </c>
      <c r="D7">
        <v>1.3178913251166047</v>
      </c>
      <c r="E7">
        <v>2.6335463281657128</v>
      </c>
      <c r="F7">
        <v>3.1630891420800373</v>
      </c>
      <c r="G7">
        <v>1.7423777486093521</v>
      </c>
      <c r="H7">
        <v>1.2578680076594875</v>
      </c>
      <c r="I7">
        <v>0.98392423604562629</v>
      </c>
      <c r="J7">
        <v>0.77758570508465574</v>
      </c>
      <c r="K7">
        <v>0.73486604573519831</v>
      </c>
      <c r="L7">
        <v>0.4360911641908648</v>
      </c>
      <c r="M7">
        <v>0.27188309417057421</v>
      </c>
      <c r="N7">
        <v>3.322742979881213E-2</v>
      </c>
      <c r="O7">
        <v>1.0522941853483568E-2</v>
      </c>
      <c r="P7">
        <v>1.0362665931536303E-2</v>
      </c>
    </row>
    <row r="8" spans="1:16" x14ac:dyDescent="0.2">
      <c r="A8">
        <v>1.1725224830834207</v>
      </c>
      <c r="B8">
        <v>1.5292459998033838</v>
      </c>
      <c r="C8">
        <v>1.2207004801767314</v>
      </c>
      <c r="D8">
        <v>0.71140382261576507</v>
      </c>
      <c r="E8">
        <v>1.1771744639401394</v>
      </c>
      <c r="F8">
        <v>1.7762097958997387</v>
      </c>
      <c r="G8">
        <v>2.1024949567598998</v>
      </c>
      <c r="H8">
        <v>1.5328684156332242</v>
      </c>
      <c r="I8">
        <v>1.1046597891679422</v>
      </c>
      <c r="J8">
        <v>0.84435544265716767</v>
      </c>
      <c r="K8">
        <v>0.6262688353565139</v>
      </c>
      <c r="L8">
        <v>0.47692949977151972</v>
      </c>
      <c r="M8">
        <v>0.28276837942806748</v>
      </c>
      <c r="N8">
        <v>3.8939477584482171E-2</v>
      </c>
      <c r="O8">
        <v>1.7646625669097978E-2</v>
      </c>
      <c r="P8">
        <v>1.1042849304808484E-2</v>
      </c>
    </row>
    <row r="9" spans="1:16" x14ac:dyDescent="0.2">
      <c r="A9">
        <v>1.0224772626979344</v>
      </c>
      <c r="B9">
        <v>1.4991376507330063</v>
      </c>
      <c r="C9">
        <v>1.2105692500867704</v>
      </c>
      <c r="D9">
        <v>0.90453607176765571</v>
      </c>
      <c r="E9">
        <v>0.7454495716857209</v>
      </c>
      <c r="F9">
        <v>1.2355678101147378</v>
      </c>
      <c r="G9">
        <v>1.4218560507633837</v>
      </c>
      <c r="H9">
        <v>1.8397822488832656</v>
      </c>
      <c r="I9">
        <v>1.421813084565305</v>
      </c>
      <c r="J9">
        <v>0.92258324692054228</v>
      </c>
      <c r="K9">
        <v>0.70698517199988542</v>
      </c>
      <c r="L9">
        <v>0.39699163903420404</v>
      </c>
      <c r="M9">
        <v>0.22215422417020314</v>
      </c>
      <c r="N9">
        <v>6.0477406298131489E-2</v>
      </c>
      <c r="O9">
        <v>2.5733513607782071E-2</v>
      </c>
      <c r="P9">
        <v>8.341678534729358E-3</v>
      </c>
    </row>
    <row r="10" spans="1:16" x14ac:dyDescent="0.2">
      <c r="A10">
        <v>0.62697223552320946</v>
      </c>
      <c r="B10">
        <v>1.0405096352703427</v>
      </c>
      <c r="C10">
        <v>1.1519489520483703</v>
      </c>
      <c r="D10">
        <v>1.1483156454463208</v>
      </c>
      <c r="E10">
        <v>0.81639062131821805</v>
      </c>
      <c r="F10">
        <v>1.0048863495613682</v>
      </c>
      <c r="G10">
        <v>1.2153294891421627</v>
      </c>
      <c r="H10">
        <v>1.2963164142120065</v>
      </c>
      <c r="I10">
        <v>1.5287724512546803</v>
      </c>
      <c r="J10">
        <v>1.1201165933139252</v>
      </c>
      <c r="K10">
        <v>0.84784551498178728</v>
      </c>
      <c r="L10">
        <v>0.36865531611515212</v>
      </c>
      <c r="M10">
        <v>0.26208797819793567</v>
      </c>
      <c r="N10">
        <v>4.7506547227064794E-2</v>
      </c>
      <c r="O10">
        <v>1.9906903438408556E-2</v>
      </c>
      <c r="P10">
        <v>1.0627839510134133E-2</v>
      </c>
    </row>
    <row r="11" spans="1:16" x14ac:dyDescent="0.2">
      <c r="A11">
        <v>0.3830845142861431</v>
      </c>
      <c r="B11">
        <v>0.75816684423430625</v>
      </c>
      <c r="C11">
        <v>0.879959927384525</v>
      </c>
      <c r="D11">
        <v>1.3852970316497102</v>
      </c>
      <c r="E11">
        <v>0.70873609552851147</v>
      </c>
      <c r="F11">
        <v>0.80372639456866612</v>
      </c>
      <c r="G11">
        <v>0.94011172674527621</v>
      </c>
      <c r="H11">
        <v>1.0416457642629426</v>
      </c>
      <c r="I11">
        <v>1.0328044224105142</v>
      </c>
      <c r="J11">
        <v>1.0721268381683253</v>
      </c>
      <c r="K11">
        <v>0.76072618115362756</v>
      </c>
      <c r="L11">
        <v>0.44854190975328595</v>
      </c>
      <c r="M11">
        <v>0.20699839355989444</v>
      </c>
      <c r="N11">
        <v>2.7787013720580501E-2</v>
      </c>
      <c r="O11">
        <v>1.830204483443508E-2</v>
      </c>
      <c r="P11">
        <v>1.7432010574357323E-2</v>
      </c>
    </row>
    <row r="12" spans="1:16" x14ac:dyDescent="0.2">
      <c r="A12">
        <v>0.42569727390021261</v>
      </c>
      <c r="B12">
        <v>0.72057561213868537</v>
      </c>
      <c r="C12">
        <v>1.0017820368687487</v>
      </c>
      <c r="D12">
        <v>1.1069646547637781</v>
      </c>
      <c r="E12">
        <v>0.7313537905846258</v>
      </c>
      <c r="F12">
        <v>0.97959114234935085</v>
      </c>
      <c r="G12">
        <v>0.95073926722108748</v>
      </c>
      <c r="H12">
        <v>0.91692638978749419</v>
      </c>
      <c r="I12">
        <v>1.1883690703303298</v>
      </c>
      <c r="J12">
        <v>1.2247094329584702</v>
      </c>
      <c r="K12">
        <v>1.0515174341547331</v>
      </c>
      <c r="L12">
        <v>0.67075369192064782</v>
      </c>
      <c r="M12">
        <v>0.27294768127024105</v>
      </c>
      <c r="N12">
        <v>2.5410469238799357E-2</v>
      </c>
      <c r="O12">
        <v>1.7045580174926328E-2</v>
      </c>
      <c r="P12">
        <v>1.7329430339754176E-2</v>
      </c>
    </row>
    <row r="13" spans="1:16" x14ac:dyDescent="0.2">
      <c r="A13">
        <v>0.79408105581926058</v>
      </c>
      <c r="B13">
        <v>1.0413475329571673</v>
      </c>
      <c r="C13">
        <v>1.0291293860768809</v>
      </c>
      <c r="D13">
        <v>0.94381450701704184</v>
      </c>
      <c r="E13">
        <v>0.64083482811448111</v>
      </c>
      <c r="F13">
        <v>0.95176402119226622</v>
      </c>
      <c r="G13">
        <v>1.0505446365509863</v>
      </c>
      <c r="H13">
        <v>0.85390145228497949</v>
      </c>
      <c r="I13">
        <v>0.96271002218415247</v>
      </c>
      <c r="J13">
        <v>0.84037356222127857</v>
      </c>
      <c r="K13">
        <v>0.9004838717722341</v>
      </c>
      <c r="L13">
        <v>0.74417962304943741</v>
      </c>
      <c r="M13">
        <v>0.39805259127325165</v>
      </c>
      <c r="N13">
        <v>5.8186614798596673E-2</v>
      </c>
      <c r="O13">
        <v>1.9605565447926646E-2</v>
      </c>
      <c r="P13">
        <v>2.2528105120018252E-2</v>
      </c>
    </row>
    <row r="14" spans="1:16" x14ac:dyDescent="0.2">
      <c r="A14">
        <v>0.61775981738020935</v>
      </c>
      <c r="B14">
        <v>0.68163347933441421</v>
      </c>
      <c r="C14">
        <v>0.73282786819332335</v>
      </c>
      <c r="D14">
        <v>0.54501863191454769</v>
      </c>
      <c r="E14">
        <v>0.49462018630430249</v>
      </c>
      <c r="F14">
        <v>0.70588885502535925</v>
      </c>
      <c r="G14">
        <v>0.77298237931318914</v>
      </c>
      <c r="H14">
        <v>0.87210321818986669</v>
      </c>
      <c r="I14">
        <v>0.8008077887503483</v>
      </c>
      <c r="J14">
        <v>0.77269330154562044</v>
      </c>
      <c r="K14">
        <v>0.69263077180067201</v>
      </c>
      <c r="L14">
        <v>0.71149478208262462</v>
      </c>
      <c r="M14">
        <v>0.36492150214397373</v>
      </c>
      <c r="N14">
        <v>9.0297670214207232E-2</v>
      </c>
      <c r="O14">
        <v>2.9208126419078405E-2</v>
      </c>
      <c r="P14">
        <v>8.0013405879326045E-3</v>
      </c>
    </row>
    <row r="15" spans="1:16" x14ac:dyDescent="0.2">
      <c r="A15">
        <v>0.42839864592163501</v>
      </c>
      <c r="B15">
        <v>0.7169112016434348</v>
      </c>
      <c r="C15">
        <v>0.60495257471052299</v>
      </c>
      <c r="D15">
        <v>0.25618663012909199</v>
      </c>
      <c r="E15">
        <v>0.20301926421387095</v>
      </c>
      <c r="F15">
        <v>0.19627781353848911</v>
      </c>
      <c r="G15">
        <v>0.2887038821957133</v>
      </c>
      <c r="H15">
        <v>0.31206313351291048</v>
      </c>
      <c r="I15">
        <v>0.22191509140946364</v>
      </c>
      <c r="J15">
        <v>0.11541727757009032</v>
      </c>
      <c r="K15">
        <v>0.11844460398145229</v>
      </c>
      <c r="L15">
        <v>0.1274189716547566</v>
      </c>
      <c r="M15">
        <v>0.11263828711623761</v>
      </c>
      <c r="N15">
        <v>0.11121929161960943</v>
      </c>
      <c r="O15">
        <v>6.1144977494805075E-2</v>
      </c>
      <c r="P15">
        <v>1.3533636833355574E-2</v>
      </c>
    </row>
    <row r="16" spans="1:16" x14ac:dyDescent="0.2">
      <c r="A16">
        <v>0.18255528990197417</v>
      </c>
      <c r="B16">
        <v>0.58282464479743612</v>
      </c>
      <c r="C16">
        <v>0.46817389585340935</v>
      </c>
      <c r="D16">
        <v>0.34841599914601917</v>
      </c>
      <c r="E16">
        <v>8.0920098218462105E-2</v>
      </c>
      <c r="F16">
        <v>0.1339912508728747</v>
      </c>
      <c r="G16">
        <v>0.11710104175400256</v>
      </c>
      <c r="H16">
        <v>0.20777655285533725</v>
      </c>
      <c r="I16">
        <v>0.15075986637094341</v>
      </c>
      <c r="J16">
        <v>0.16370028937538098</v>
      </c>
      <c r="K16">
        <v>0.13581722940938426</v>
      </c>
      <c r="L16">
        <v>0.10063161062300516</v>
      </c>
      <c r="M16">
        <v>0.10615063277112546</v>
      </c>
      <c r="N16">
        <v>8.9647403354376487E-2</v>
      </c>
      <c r="O16">
        <v>6.4319762912864731E-2</v>
      </c>
      <c r="P16">
        <v>5.7860555521482671E-2</v>
      </c>
    </row>
    <row r="17" spans="1:16" x14ac:dyDescent="0.2">
      <c r="A17">
        <v>0.32293004183611423</v>
      </c>
      <c r="B17">
        <v>0.46514302439520822</v>
      </c>
      <c r="C17">
        <v>0.6621743923975969</v>
      </c>
      <c r="D17">
        <v>0.50109886137804038</v>
      </c>
      <c r="E17">
        <v>0.10249665165467893</v>
      </c>
      <c r="F17">
        <v>0.10840398794712519</v>
      </c>
      <c r="G17">
        <v>0.10778934845261887</v>
      </c>
      <c r="H17">
        <v>0.18889825220044923</v>
      </c>
      <c r="I17">
        <v>0.18351322987072513</v>
      </c>
      <c r="J17">
        <v>0.1752206595055395</v>
      </c>
      <c r="K17">
        <v>0.18187522024853872</v>
      </c>
      <c r="L17">
        <v>0.12806452762501791</v>
      </c>
      <c r="M17">
        <v>4.9006240113785349E-2</v>
      </c>
      <c r="N17">
        <v>7.6474739390426455E-2</v>
      </c>
      <c r="O17">
        <v>4.656807042037469E-2</v>
      </c>
      <c r="P17">
        <v>3.5899533670624408E-2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Ark6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2.2839317340494354</v>
      </c>
      <c r="B2">
        <v>1.1125506496735973</v>
      </c>
      <c r="C2">
        <v>0.51885588489487433</v>
      </c>
      <c r="D2">
        <v>0.28188278060088684</v>
      </c>
      <c r="E2">
        <v>0.45299558016500141</v>
      </c>
      <c r="F2">
        <v>0.92158250280725529</v>
      </c>
      <c r="G2">
        <v>1.4217399347672641</v>
      </c>
      <c r="H2">
        <v>1.2158086856783139</v>
      </c>
      <c r="I2">
        <v>0.61306407746464031</v>
      </c>
      <c r="J2">
        <v>0.32160619022597631</v>
      </c>
      <c r="K2">
        <v>0.33964586192476215</v>
      </c>
      <c r="L2">
        <v>0.2804832214887113</v>
      </c>
      <c r="M2">
        <v>0.19755558438636434</v>
      </c>
      <c r="N2">
        <v>0.16430212507397338</v>
      </c>
      <c r="O2">
        <v>8.9010379196914222E-2</v>
      </c>
      <c r="P2">
        <v>4.9064190096931075E-2</v>
      </c>
    </row>
    <row r="3" spans="1:16" x14ac:dyDescent="0.2">
      <c r="A3">
        <v>0.91181833137868806</v>
      </c>
      <c r="B3">
        <v>7.7337694289208274</v>
      </c>
      <c r="C3">
        <v>1.3506182278078449</v>
      </c>
      <c r="D3">
        <v>0.34250555755703205</v>
      </c>
      <c r="E3">
        <v>0.17916034241263834</v>
      </c>
      <c r="F3">
        <v>0.51469080760088204</v>
      </c>
      <c r="G3">
        <v>1.0398128874761425</v>
      </c>
      <c r="H3">
        <v>1.192056325525958</v>
      </c>
      <c r="I3">
        <v>0.90618973186703833</v>
      </c>
      <c r="J3">
        <v>0.3327879902165165</v>
      </c>
      <c r="K3">
        <v>0.1985829763929548</v>
      </c>
      <c r="L3">
        <v>0.18577494129456393</v>
      </c>
      <c r="M3">
        <v>0.166386928378571</v>
      </c>
      <c r="N3">
        <v>0.12935069908926933</v>
      </c>
      <c r="O3">
        <v>5.4297503641597002E-2</v>
      </c>
      <c r="P3">
        <v>4.279859452969767E-2</v>
      </c>
    </row>
    <row r="4" spans="1:16" x14ac:dyDescent="0.2">
      <c r="A4">
        <v>0.31045232497152231</v>
      </c>
      <c r="B4">
        <v>2.2330344268685405</v>
      </c>
      <c r="C4">
        <v>9.8689417856415016</v>
      </c>
      <c r="D4">
        <v>0.93963022553687026</v>
      </c>
      <c r="E4">
        <v>0.3009743303799069</v>
      </c>
      <c r="F4">
        <v>0.28368638736592633</v>
      </c>
      <c r="G4">
        <v>0.51368215806716455</v>
      </c>
      <c r="H4">
        <v>0.84718308573741341</v>
      </c>
      <c r="I4">
        <v>1.0468936824908022</v>
      </c>
      <c r="J4">
        <v>0.52165220365963694</v>
      </c>
      <c r="K4">
        <v>0.24915473724534487</v>
      </c>
      <c r="L4">
        <v>0.12870561027293392</v>
      </c>
      <c r="M4">
        <v>8.96040707346836E-2</v>
      </c>
      <c r="N4">
        <v>9.7556075666614048E-2</v>
      </c>
      <c r="O4">
        <v>6.2923337325190093E-2</v>
      </c>
      <c r="P4">
        <v>5.2303069611770864E-2</v>
      </c>
    </row>
    <row r="5" spans="1:16" x14ac:dyDescent="0.2">
      <c r="A5">
        <v>0.13783881795302821</v>
      </c>
      <c r="B5">
        <v>0.37417709793302134</v>
      </c>
      <c r="C5">
        <v>2.9134650415511616</v>
      </c>
      <c r="D5">
        <v>8.8994296836943914</v>
      </c>
      <c r="E5">
        <v>1.2893488420609345</v>
      </c>
      <c r="F5">
        <v>0.68213085772435833</v>
      </c>
      <c r="G5">
        <v>0.56952985754626284</v>
      </c>
      <c r="H5">
        <v>0.73269698587012511</v>
      </c>
      <c r="I5">
        <v>0.93026808070769418</v>
      </c>
      <c r="J5">
        <v>0.86813424176843779</v>
      </c>
      <c r="K5">
        <v>0.42096226963559547</v>
      </c>
      <c r="L5">
        <v>0.16109140868010713</v>
      </c>
      <c r="M5">
        <v>6.5594729295826382E-2</v>
      </c>
      <c r="N5">
        <v>5.3196238365602742E-2</v>
      </c>
      <c r="O5">
        <v>2.763668805129282E-2</v>
      </c>
      <c r="P5">
        <v>1.8627683459757374E-2</v>
      </c>
    </row>
    <row r="6" spans="1:16" x14ac:dyDescent="0.2">
      <c r="A6">
        <v>0.2260184281567692</v>
      </c>
      <c r="B6">
        <v>0.18523912297849157</v>
      </c>
      <c r="C6">
        <v>0.26746354355467949</v>
      </c>
      <c r="D6">
        <v>1.7719205963737292</v>
      </c>
      <c r="E6">
        <v>3.4425853494090104</v>
      </c>
      <c r="F6">
        <v>1.686437719780383</v>
      </c>
      <c r="G6">
        <v>1.1962200999934613</v>
      </c>
      <c r="H6">
        <v>1.0215472712434577</v>
      </c>
      <c r="I6">
        <v>0.85430734641605044</v>
      </c>
      <c r="J6">
        <v>1.0322358697666496</v>
      </c>
      <c r="K6">
        <v>0.6835705821775252</v>
      </c>
      <c r="L6">
        <v>0.33584079065790862</v>
      </c>
      <c r="M6">
        <v>8.5334509434157921E-2</v>
      </c>
      <c r="N6">
        <v>4.4222264515885561E-2</v>
      </c>
      <c r="O6">
        <v>4.1742602793603305E-2</v>
      </c>
      <c r="P6">
        <v>3.4496393444966654E-2</v>
      </c>
    </row>
    <row r="7" spans="1:16" x14ac:dyDescent="0.2">
      <c r="A7">
        <v>0.65660074238589639</v>
      </c>
      <c r="B7">
        <v>0.2801427377535301</v>
      </c>
      <c r="C7">
        <v>0.16947336502662519</v>
      </c>
      <c r="D7">
        <v>0.72466515456579916</v>
      </c>
      <c r="E7">
        <v>1.9214085940982395</v>
      </c>
      <c r="F7">
        <v>3.6830785436364684</v>
      </c>
      <c r="G7">
        <v>2.0204312652654917</v>
      </c>
      <c r="H7">
        <v>1.4549674571162585</v>
      </c>
      <c r="I7">
        <v>1.1615494100207975</v>
      </c>
      <c r="J7">
        <v>0.93996942466811995</v>
      </c>
      <c r="K7">
        <v>0.92108840135493475</v>
      </c>
      <c r="L7">
        <v>0.45725568662525939</v>
      </c>
      <c r="M7">
        <v>0.14197388107713144</v>
      </c>
      <c r="N7">
        <v>6.2569455186294795E-2</v>
      </c>
      <c r="O7">
        <v>2.8924191991277104E-2</v>
      </c>
      <c r="P7">
        <v>2.1827713413262367E-2</v>
      </c>
    </row>
    <row r="8" spans="1:16" x14ac:dyDescent="0.2">
      <c r="A8">
        <v>0.95182128467926985</v>
      </c>
      <c r="B8">
        <v>0.93058399418257598</v>
      </c>
      <c r="C8">
        <v>0.62326704167737523</v>
      </c>
      <c r="D8">
        <v>0.41806128983027813</v>
      </c>
      <c r="E8">
        <v>1.0585993187183957</v>
      </c>
      <c r="F8">
        <v>1.9631866624692906</v>
      </c>
      <c r="G8">
        <v>3.5117161634120286</v>
      </c>
      <c r="H8">
        <v>2.057120712743318</v>
      </c>
      <c r="I8">
        <v>1.4267356538728302</v>
      </c>
      <c r="J8">
        <v>1.0707494184065052</v>
      </c>
      <c r="K8">
        <v>0.81860570855149273</v>
      </c>
      <c r="L8">
        <v>0.55840524625386079</v>
      </c>
      <c r="M8">
        <v>0.23792611092993882</v>
      </c>
      <c r="N8">
        <v>0.1192755965756296</v>
      </c>
      <c r="O8">
        <v>5.3968929122610441E-2</v>
      </c>
      <c r="P8">
        <v>4.9624017583446797E-2</v>
      </c>
    </row>
    <row r="9" spans="1:16" x14ac:dyDescent="0.2">
      <c r="A9">
        <v>0.79108979813381541</v>
      </c>
      <c r="B9">
        <v>1.140801326556014</v>
      </c>
      <c r="C9">
        <v>0.91695115600215771</v>
      </c>
      <c r="D9">
        <v>0.71231921374752738</v>
      </c>
      <c r="E9">
        <v>0.71625279062849201</v>
      </c>
      <c r="F9">
        <v>1.4040036784679888</v>
      </c>
      <c r="G9">
        <v>1.901706015968496</v>
      </c>
      <c r="H9">
        <v>3.1891481644168413</v>
      </c>
      <c r="I9">
        <v>1.9253767118221767</v>
      </c>
      <c r="J9">
        <v>1.1845233438055793</v>
      </c>
      <c r="K9">
        <v>0.82321799297415543</v>
      </c>
      <c r="L9">
        <v>0.43219382870016049</v>
      </c>
      <c r="M9">
        <v>0.26219965475426377</v>
      </c>
      <c r="N9">
        <v>0.17997730235213208</v>
      </c>
      <c r="O9">
        <v>9.1878714331012939E-2</v>
      </c>
      <c r="P9">
        <v>3.6170182702646395E-2</v>
      </c>
    </row>
    <row r="10" spans="1:16" x14ac:dyDescent="0.2">
      <c r="A10">
        <v>0.3923063680849041</v>
      </c>
      <c r="B10">
        <v>0.72293465017102476</v>
      </c>
      <c r="C10">
        <v>1.0196929326129738</v>
      </c>
      <c r="D10">
        <v>0.90351762041929418</v>
      </c>
      <c r="E10">
        <v>0.8503859926792583</v>
      </c>
      <c r="F10">
        <v>1.1750684857065705</v>
      </c>
      <c r="G10">
        <v>1.6003458280684395</v>
      </c>
      <c r="H10">
        <v>1.7487960968291147</v>
      </c>
      <c r="I10">
        <v>2.5971802351468729</v>
      </c>
      <c r="J10">
        <v>1.433707602995671</v>
      </c>
      <c r="K10">
        <v>0.94679264093350257</v>
      </c>
      <c r="L10">
        <v>0.33239638898956847</v>
      </c>
      <c r="M10">
        <v>0.18019180171703858</v>
      </c>
      <c r="N10">
        <v>0.12366464933044283</v>
      </c>
      <c r="O10">
        <v>7.5807909560655917E-2</v>
      </c>
      <c r="P10">
        <v>3.6047856384403991E-2</v>
      </c>
    </row>
    <row r="11" spans="1:16" x14ac:dyDescent="0.2">
      <c r="A11">
        <v>0.22680519138347399</v>
      </c>
      <c r="B11">
        <v>0.37216500764700555</v>
      </c>
      <c r="C11">
        <v>0.56137699712274625</v>
      </c>
      <c r="D11">
        <v>1.0951783002161126</v>
      </c>
      <c r="E11">
        <v>0.84354263955948139</v>
      </c>
      <c r="F11">
        <v>0.92933504428921898</v>
      </c>
      <c r="G11">
        <v>1.1733660983828567</v>
      </c>
      <c r="H11">
        <v>1.2857077960391317</v>
      </c>
      <c r="I11">
        <v>1.3361277740251429</v>
      </c>
      <c r="J11">
        <v>1.8381539049269111</v>
      </c>
      <c r="K11">
        <v>0.92404353135701345</v>
      </c>
      <c r="L11">
        <v>0.39362239220589601</v>
      </c>
      <c r="M11">
        <v>0.13569920906898361</v>
      </c>
      <c r="N11">
        <v>8.3818394593008633E-2</v>
      </c>
      <c r="O11">
        <v>6.5725944885185725E-2</v>
      </c>
      <c r="P11">
        <v>5.9853763470781272E-2</v>
      </c>
    </row>
    <row r="12" spans="1:16" x14ac:dyDescent="0.2">
      <c r="A12">
        <v>0.25207638128697496</v>
      </c>
      <c r="B12">
        <v>0.35988008902105567</v>
      </c>
      <c r="C12">
        <v>0.54048935809161447</v>
      </c>
      <c r="D12">
        <v>0.81302560355324571</v>
      </c>
      <c r="E12">
        <v>0.89853588715023425</v>
      </c>
      <c r="F12">
        <v>1.2213803682984303</v>
      </c>
      <c r="G12">
        <v>1.1358341661197895</v>
      </c>
      <c r="H12">
        <v>1.0680897614206184</v>
      </c>
      <c r="I12">
        <v>1.3534851440338489</v>
      </c>
      <c r="J12">
        <v>1.4425312011949221</v>
      </c>
      <c r="K12">
        <v>1.5759074010561063</v>
      </c>
      <c r="L12">
        <v>0.66974580184468491</v>
      </c>
      <c r="M12">
        <v>0.21707270057431577</v>
      </c>
      <c r="N12">
        <v>0.10658411360915693</v>
      </c>
      <c r="O12">
        <v>6.5089388002697909E-2</v>
      </c>
      <c r="P12">
        <v>6.1553308644291163E-2</v>
      </c>
    </row>
    <row r="13" spans="1:16" x14ac:dyDescent="0.2">
      <c r="A13">
        <v>0.44939765958636735</v>
      </c>
      <c r="B13">
        <v>0.48138905364117723</v>
      </c>
      <c r="C13">
        <v>0.41385727261529726</v>
      </c>
      <c r="D13">
        <v>0.56417595855593827</v>
      </c>
      <c r="E13">
        <v>0.6278034491222827</v>
      </c>
      <c r="F13">
        <v>1.0462273967028708</v>
      </c>
      <c r="G13">
        <v>1.1690948446515721</v>
      </c>
      <c r="H13">
        <v>0.87281746514728142</v>
      </c>
      <c r="I13">
        <v>0.91083876147571852</v>
      </c>
      <c r="J13">
        <v>0.758149725824669</v>
      </c>
      <c r="K13">
        <v>0.91992572348428303</v>
      </c>
      <c r="L13">
        <v>1.2070704404323009</v>
      </c>
      <c r="M13">
        <v>0.39326802746056788</v>
      </c>
      <c r="N13">
        <v>0.18545676480038226</v>
      </c>
      <c r="O13">
        <v>7.9818428348152823E-2</v>
      </c>
      <c r="P13">
        <v>5.8852907032931293E-2</v>
      </c>
    </row>
    <row r="14" spans="1:16" x14ac:dyDescent="0.2">
      <c r="A14">
        <v>0.42403438603434129</v>
      </c>
      <c r="B14">
        <v>0.39942959006625267</v>
      </c>
      <c r="C14">
        <v>0.28072207475386279</v>
      </c>
      <c r="D14">
        <v>0.32874310517681438</v>
      </c>
      <c r="E14">
        <v>0.33003109439260148</v>
      </c>
      <c r="F14">
        <v>0.54696085111010539</v>
      </c>
      <c r="G14">
        <v>0.70522610032528354</v>
      </c>
      <c r="H14">
        <v>0.70530416561307008</v>
      </c>
      <c r="I14">
        <v>0.51534933296731666</v>
      </c>
      <c r="J14">
        <v>0.39365532238873646</v>
      </c>
      <c r="K14">
        <v>0.38606273535925217</v>
      </c>
      <c r="L14">
        <v>0.52452084662227616</v>
      </c>
      <c r="M14">
        <v>0.90517185002964462</v>
      </c>
      <c r="N14">
        <v>0.33943823418494756</v>
      </c>
      <c r="O14">
        <v>0.16159390034472881</v>
      </c>
      <c r="P14">
        <v>6.5662519039920805E-2</v>
      </c>
    </row>
    <row r="15" spans="1:16" x14ac:dyDescent="0.2">
      <c r="A15">
        <v>0.3030352294573278</v>
      </c>
      <c r="B15">
        <v>0.45513477067419184</v>
      </c>
      <c r="C15">
        <v>0.37447571265317803</v>
      </c>
      <c r="D15">
        <v>0.21226063426346342</v>
      </c>
      <c r="E15">
        <v>0.24874452317280416</v>
      </c>
      <c r="F15">
        <v>0.38631902711323229</v>
      </c>
      <c r="G15">
        <v>0.62281558867359732</v>
      </c>
      <c r="H15">
        <v>0.59769956279550762</v>
      </c>
      <c r="I15">
        <v>0.51912734751838996</v>
      </c>
      <c r="J15">
        <v>0.30399556234817515</v>
      </c>
      <c r="K15">
        <v>0.31043856478420379</v>
      </c>
      <c r="L15">
        <v>0.39178795057624449</v>
      </c>
      <c r="M15">
        <v>0.43616378489321489</v>
      </c>
      <c r="N15">
        <v>0.8810670185377999</v>
      </c>
      <c r="O15">
        <v>0.2231620551827872</v>
      </c>
      <c r="P15">
        <v>9.0702020199695713E-2</v>
      </c>
    </row>
    <row r="16" spans="1:16" x14ac:dyDescent="0.2">
      <c r="A16">
        <v>0.12657845216420488</v>
      </c>
      <c r="B16">
        <v>0.35890654194869198</v>
      </c>
      <c r="C16">
        <v>0.34710698386699734</v>
      </c>
      <c r="D16">
        <v>0.33498655231948882</v>
      </c>
      <c r="E16">
        <v>0.13373679362536564</v>
      </c>
      <c r="F16">
        <v>0.25545050630530564</v>
      </c>
      <c r="G16">
        <v>0.28775400429041609</v>
      </c>
      <c r="H16">
        <v>0.47296041090206065</v>
      </c>
      <c r="I16">
        <v>0.50182810068743855</v>
      </c>
      <c r="J16">
        <v>0.3827202593546648</v>
      </c>
      <c r="K16">
        <v>0.28621243512954631</v>
      </c>
      <c r="L16">
        <v>0.24515040006090794</v>
      </c>
      <c r="M16">
        <v>0.42221760267545089</v>
      </c>
      <c r="N16">
        <v>0.45578475491335479</v>
      </c>
      <c r="O16">
        <v>0.62133371080582256</v>
      </c>
      <c r="P16">
        <v>0.19920010308276725</v>
      </c>
    </row>
    <row r="17" spans="1:16" x14ac:dyDescent="0.2">
      <c r="A17">
        <v>0.23683193984339046</v>
      </c>
      <c r="B17">
        <v>0.3140671210267626</v>
      </c>
      <c r="C17">
        <v>0.45308560309356516</v>
      </c>
      <c r="D17">
        <v>0.36428267712246765</v>
      </c>
      <c r="E17">
        <v>0.13119293740770288</v>
      </c>
      <c r="F17">
        <v>0.16360909275111143</v>
      </c>
      <c r="G17">
        <v>0.28183683313953795</v>
      </c>
      <c r="H17">
        <v>0.33975759704743541</v>
      </c>
      <c r="I17">
        <v>0.36520294439132933</v>
      </c>
      <c r="J17">
        <v>0.37876900836426486</v>
      </c>
      <c r="K17">
        <v>0.38033424363864937</v>
      </c>
      <c r="L17">
        <v>0.22223379424466011</v>
      </c>
      <c r="M17">
        <v>0.15729229408597906</v>
      </c>
      <c r="N17">
        <v>0.24639905895173689</v>
      </c>
      <c r="O17">
        <v>0.20881046551783677</v>
      </c>
      <c r="P17">
        <v>0.34386988799078233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Ark6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5.5466917397513864</v>
      </c>
      <c r="B2">
        <v>1.8853720595419396</v>
      </c>
      <c r="C2">
        <v>0.84423470513024346</v>
      </c>
      <c r="D2">
        <v>0.50060684874241224</v>
      </c>
      <c r="E2">
        <v>0.70739535725862535</v>
      </c>
      <c r="F2">
        <v>1.1335386530986675</v>
      </c>
      <c r="G2">
        <v>1.4182420933260491</v>
      </c>
      <c r="H2">
        <v>1.2479694816843567</v>
      </c>
      <c r="I2">
        <v>0.64852541215027937</v>
      </c>
      <c r="J2">
        <v>0.35134514214868762</v>
      </c>
      <c r="K2">
        <v>0.39506912131197813</v>
      </c>
      <c r="L2">
        <v>0.34950394612687191</v>
      </c>
      <c r="M2">
        <v>0.25316307312849246</v>
      </c>
      <c r="N2">
        <v>0.16264387588260393</v>
      </c>
      <c r="O2">
        <v>0.10163108115129087</v>
      </c>
      <c r="P2">
        <v>5.5783749688701152E-2</v>
      </c>
    </row>
    <row r="3" spans="1:16" x14ac:dyDescent="0.2">
      <c r="A3">
        <v>1.743880926105438</v>
      </c>
      <c r="B3">
        <v>6.8506044800719383</v>
      </c>
      <c r="C3">
        <v>1.7932990171248475</v>
      </c>
      <c r="D3">
        <v>0.50991261122035936</v>
      </c>
      <c r="E3">
        <v>0.28766578009649157</v>
      </c>
      <c r="F3">
        <v>0.68878873817718289</v>
      </c>
      <c r="G3">
        <v>1.0855354476599413</v>
      </c>
      <c r="H3">
        <v>1.218264376788071</v>
      </c>
      <c r="I3">
        <v>0.91588253324403734</v>
      </c>
      <c r="J3">
        <v>0.37862464007879765</v>
      </c>
      <c r="K3">
        <v>0.23505745742573927</v>
      </c>
      <c r="L3">
        <v>0.24212356597555443</v>
      </c>
      <c r="M3">
        <v>0.22078898161872884</v>
      </c>
      <c r="N3">
        <v>0.13165971186469833</v>
      </c>
      <c r="O3">
        <v>6.6771287726018869E-2</v>
      </c>
      <c r="P3">
        <v>5.0998565193263602E-2</v>
      </c>
    </row>
    <row r="4" spans="1:16" x14ac:dyDescent="0.2">
      <c r="A4">
        <v>0.49712643776185506</v>
      </c>
      <c r="B4">
        <v>2.4524831121275783</v>
      </c>
      <c r="C4">
        <v>8.7428675229586297</v>
      </c>
      <c r="D4">
        <v>1.1811303265542703</v>
      </c>
      <c r="E4">
        <v>0.48206545333180895</v>
      </c>
      <c r="F4">
        <v>0.38424930990387451</v>
      </c>
      <c r="G4">
        <v>0.59725014687850375</v>
      </c>
      <c r="H4">
        <v>0.89289109518322984</v>
      </c>
      <c r="I4">
        <v>1.0253321156200319</v>
      </c>
      <c r="J4">
        <v>0.55585473759757631</v>
      </c>
      <c r="K4">
        <v>0.28500725795633364</v>
      </c>
      <c r="L4">
        <v>0.15650220323270619</v>
      </c>
      <c r="M4">
        <v>0.11482337095419023</v>
      </c>
      <c r="N4">
        <v>9.8873376977377109E-2</v>
      </c>
      <c r="O4">
        <v>7.5602230436656037E-2</v>
      </c>
      <c r="P4">
        <v>6.0438096153525446E-2</v>
      </c>
    </row>
    <row r="5" spans="1:16" x14ac:dyDescent="0.2">
      <c r="A5">
        <v>0.24857525865835378</v>
      </c>
      <c r="B5">
        <v>0.57910837907819479</v>
      </c>
      <c r="C5">
        <v>2.9324364706546979</v>
      </c>
      <c r="D5">
        <v>8.3798622932619651</v>
      </c>
      <c r="E5">
        <v>1.728120856353101</v>
      </c>
      <c r="F5">
        <v>0.84774644214516226</v>
      </c>
      <c r="G5">
        <v>0.63433092928960588</v>
      </c>
      <c r="H5">
        <v>0.81996219709746909</v>
      </c>
      <c r="I5">
        <v>0.96700548352353466</v>
      </c>
      <c r="J5">
        <v>0.89018229520728853</v>
      </c>
      <c r="K5">
        <v>0.48122891959934821</v>
      </c>
      <c r="L5">
        <v>0.20353595171544811</v>
      </c>
      <c r="M5">
        <v>9.2341819384331378E-2</v>
      </c>
      <c r="N5">
        <v>5.4504985901944747E-2</v>
      </c>
      <c r="O5">
        <v>3.2918949284735571E-2</v>
      </c>
      <c r="P5">
        <v>2.2506395182168445E-2</v>
      </c>
    </row>
    <row r="6" spans="1:16" x14ac:dyDescent="0.2">
      <c r="A6">
        <v>0.38102050814922689</v>
      </c>
      <c r="B6">
        <v>0.30626447657742012</v>
      </c>
      <c r="C6">
        <v>0.44375470715045762</v>
      </c>
      <c r="D6">
        <v>2.473059637016231</v>
      </c>
      <c r="E6">
        <v>4.0520687863785652</v>
      </c>
      <c r="F6">
        <v>1.9494410710656704</v>
      </c>
      <c r="G6">
        <v>1.2229507918772531</v>
      </c>
      <c r="H6">
        <v>1.0583578410720618</v>
      </c>
      <c r="I6">
        <v>0.87991368324665986</v>
      </c>
      <c r="J6">
        <v>1.0106019413801612</v>
      </c>
      <c r="K6">
        <v>0.72766884801434317</v>
      </c>
      <c r="L6">
        <v>0.3920199496211712</v>
      </c>
      <c r="M6">
        <v>0.11893106860753155</v>
      </c>
      <c r="N6">
        <v>4.2776933096084178E-2</v>
      </c>
      <c r="O6">
        <v>4.7838150644423039E-2</v>
      </c>
      <c r="P6">
        <v>3.8383682975122561E-2</v>
      </c>
    </row>
    <row r="7" spans="1:16" x14ac:dyDescent="0.2">
      <c r="A7">
        <v>0.78428561292509302</v>
      </c>
      <c r="B7">
        <v>0.3520521265781057</v>
      </c>
      <c r="C7">
        <v>0.24319494366575617</v>
      </c>
      <c r="D7">
        <v>0.8973838760977263</v>
      </c>
      <c r="E7">
        <v>2.1687626056029168</v>
      </c>
      <c r="F7">
        <v>3.3792550426849415</v>
      </c>
      <c r="G7">
        <v>1.8720250825995399</v>
      </c>
      <c r="H7">
        <v>1.4164393564922291</v>
      </c>
      <c r="I7">
        <v>1.1278621607305943</v>
      </c>
      <c r="J7">
        <v>0.90439091918915548</v>
      </c>
      <c r="K7">
        <v>0.91537978423059918</v>
      </c>
      <c r="L7">
        <v>0.49659389537328136</v>
      </c>
      <c r="M7">
        <v>0.1695798020149627</v>
      </c>
      <c r="N7">
        <v>5.3437512157135179E-2</v>
      </c>
      <c r="O7">
        <v>2.6467001283023154E-2</v>
      </c>
      <c r="P7">
        <v>1.9572264669182701E-2</v>
      </c>
    </row>
    <row r="8" spans="1:16" x14ac:dyDescent="0.2">
      <c r="A8">
        <v>0.87605503445821076</v>
      </c>
      <c r="B8">
        <v>0.89233974101978863</v>
      </c>
      <c r="C8">
        <v>0.68449440759839164</v>
      </c>
      <c r="D8">
        <v>0.46171655854041271</v>
      </c>
      <c r="E8">
        <v>1.0803609383711983</v>
      </c>
      <c r="F8">
        <v>1.824212046863281</v>
      </c>
      <c r="G8">
        <v>2.6350850871747258</v>
      </c>
      <c r="H8">
        <v>1.8074885051025149</v>
      </c>
      <c r="I8">
        <v>1.294255258249801</v>
      </c>
      <c r="J8">
        <v>0.97608680897876599</v>
      </c>
      <c r="K8">
        <v>0.76436553400660689</v>
      </c>
      <c r="L8">
        <v>0.55663663408586173</v>
      </c>
      <c r="M8">
        <v>0.2282120271954966</v>
      </c>
      <c r="N8">
        <v>7.943103782397487E-2</v>
      </c>
      <c r="O8">
        <v>4.2481570645047019E-2</v>
      </c>
      <c r="P8">
        <v>3.5707889970468823E-2</v>
      </c>
    </row>
    <row r="9" spans="1:16" x14ac:dyDescent="0.2">
      <c r="A9">
        <v>0.80281338711529182</v>
      </c>
      <c r="B9">
        <v>1.1338493470612616</v>
      </c>
      <c r="C9">
        <v>0.96105393770070491</v>
      </c>
      <c r="D9">
        <v>0.78678688874371194</v>
      </c>
      <c r="E9">
        <v>0.75049795655315732</v>
      </c>
      <c r="F9">
        <v>1.3668128531284074</v>
      </c>
      <c r="G9">
        <v>1.6793416337573488</v>
      </c>
      <c r="H9">
        <v>2.5701331934806677</v>
      </c>
      <c r="I9">
        <v>1.776179384216054</v>
      </c>
      <c r="J9">
        <v>1.1041260261141037</v>
      </c>
      <c r="K9">
        <v>0.82777287781731568</v>
      </c>
      <c r="L9">
        <v>0.45638939856555727</v>
      </c>
      <c r="M9">
        <v>0.25641642191564196</v>
      </c>
      <c r="N9">
        <v>0.13173633078117494</v>
      </c>
      <c r="O9">
        <v>7.6538612559153396E-2</v>
      </c>
      <c r="P9">
        <v>2.862324308200629E-2</v>
      </c>
    </row>
    <row r="10" spans="1:16" x14ac:dyDescent="0.2">
      <c r="A10">
        <v>0.42792347744248194</v>
      </c>
      <c r="B10">
        <v>0.72743873186793762</v>
      </c>
      <c r="C10">
        <v>0.97981477686549101</v>
      </c>
      <c r="D10">
        <v>0.90921224882089313</v>
      </c>
      <c r="E10">
        <v>0.87100188205192652</v>
      </c>
      <c r="F10">
        <v>1.1416959211430371</v>
      </c>
      <c r="G10">
        <v>1.43800156573816</v>
      </c>
      <c r="H10">
        <v>1.6045803275147981</v>
      </c>
      <c r="I10">
        <v>2.0876272851432813</v>
      </c>
      <c r="J10">
        <v>1.3388114346295212</v>
      </c>
      <c r="K10">
        <v>0.95727088428354823</v>
      </c>
      <c r="L10">
        <v>0.36801625500967833</v>
      </c>
      <c r="M10">
        <v>0.17428194812022907</v>
      </c>
      <c r="N10">
        <v>8.863088556096746E-2</v>
      </c>
      <c r="O10">
        <v>5.9626426727786723E-2</v>
      </c>
      <c r="P10">
        <v>2.8803019219993623E-2</v>
      </c>
    </row>
    <row r="11" spans="1:16" x14ac:dyDescent="0.2">
      <c r="A11">
        <v>0.25381914053471771</v>
      </c>
      <c r="B11">
        <v>0.41467502504300002</v>
      </c>
      <c r="C11">
        <v>0.61604208166512486</v>
      </c>
      <c r="D11">
        <v>1.092147330546501</v>
      </c>
      <c r="E11">
        <v>0.82417782255541838</v>
      </c>
      <c r="F11">
        <v>0.91459603222411756</v>
      </c>
      <c r="G11">
        <v>1.0684160847778916</v>
      </c>
      <c r="H11">
        <v>1.2032318782986309</v>
      </c>
      <c r="I11">
        <v>1.2359103280288792</v>
      </c>
      <c r="J11">
        <v>1.4546342203622109</v>
      </c>
      <c r="K11">
        <v>0.8862391835453185</v>
      </c>
      <c r="L11">
        <v>0.42578339263514514</v>
      </c>
      <c r="M11">
        <v>0.12755487693194115</v>
      </c>
      <c r="N11">
        <v>5.0938355044722244E-2</v>
      </c>
      <c r="O11">
        <v>5.1197665452350452E-2</v>
      </c>
      <c r="P11">
        <v>4.692965842109785E-2</v>
      </c>
    </row>
    <row r="12" spans="1:16" x14ac:dyDescent="0.2">
      <c r="A12">
        <v>0.32282248460261909</v>
      </c>
      <c r="B12">
        <v>0.40842287430815671</v>
      </c>
      <c r="C12">
        <v>0.64555689444881348</v>
      </c>
      <c r="D12">
        <v>0.9109735020931583</v>
      </c>
      <c r="E12">
        <v>0.96881450317618278</v>
      </c>
      <c r="F12">
        <v>1.2618899798796137</v>
      </c>
      <c r="G12">
        <v>1.129048055132807</v>
      </c>
      <c r="H12">
        <v>1.0673235921059876</v>
      </c>
      <c r="I12">
        <v>1.3616542229458988</v>
      </c>
      <c r="J12">
        <v>1.4172933196581385</v>
      </c>
      <c r="K12">
        <v>1.4015059216526904</v>
      </c>
      <c r="L12">
        <v>0.71576577999898028</v>
      </c>
      <c r="M12">
        <v>0.20331187889991026</v>
      </c>
      <c r="N12">
        <v>6.6393659408341132E-2</v>
      </c>
      <c r="O12">
        <v>5.3306059598271574E-2</v>
      </c>
      <c r="P12">
        <v>4.8395743788172324E-2</v>
      </c>
    </row>
    <row r="13" spans="1:16" x14ac:dyDescent="0.2">
      <c r="A13">
        <v>0.60548985062647309</v>
      </c>
      <c r="B13">
        <v>0.60170986033605955</v>
      </c>
      <c r="C13">
        <v>0.56095454274939471</v>
      </c>
      <c r="D13">
        <v>0.71197542166026728</v>
      </c>
      <c r="E13">
        <v>0.78464952242296104</v>
      </c>
      <c r="F13">
        <v>1.2445604853864247</v>
      </c>
      <c r="G13">
        <v>1.2896735121893397</v>
      </c>
      <c r="H13">
        <v>0.96040192524826495</v>
      </c>
      <c r="I13">
        <v>0.99215419473346222</v>
      </c>
      <c r="J13">
        <v>0.82522270616093196</v>
      </c>
      <c r="K13">
        <v>1.0031655196741729</v>
      </c>
      <c r="L13">
        <v>1.05912342531736</v>
      </c>
      <c r="M13">
        <v>0.39175668287408349</v>
      </c>
      <c r="N13">
        <v>0.13419893938903987</v>
      </c>
      <c r="O13">
        <v>6.5314683149240202E-2</v>
      </c>
      <c r="P13">
        <v>4.7520985607702328E-2</v>
      </c>
    </row>
    <row r="14" spans="1:16" x14ac:dyDescent="0.2">
      <c r="A14">
        <v>0.70014214016097431</v>
      </c>
      <c r="B14">
        <v>0.60194672019069217</v>
      </c>
      <c r="C14">
        <v>0.43544568008493717</v>
      </c>
      <c r="D14">
        <v>0.4861854959445468</v>
      </c>
      <c r="E14">
        <v>0.49824899375793996</v>
      </c>
      <c r="F14">
        <v>0.75235589680505977</v>
      </c>
      <c r="G14">
        <v>0.87923147231312493</v>
      </c>
      <c r="H14">
        <v>0.89873039536983779</v>
      </c>
      <c r="I14">
        <v>0.55582415682812436</v>
      </c>
      <c r="J14">
        <v>0.42319723581611557</v>
      </c>
      <c r="K14">
        <v>0.42481775424396673</v>
      </c>
      <c r="L14">
        <v>0.57632603250809811</v>
      </c>
      <c r="M14">
        <v>0.69791926387359904</v>
      </c>
      <c r="N14">
        <v>0.29236208143982112</v>
      </c>
      <c r="O14">
        <v>0.13466953634434473</v>
      </c>
      <c r="P14">
        <v>5.3307217395913195E-2</v>
      </c>
    </row>
    <row r="15" spans="1:16" x14ac:dyDescent="0.2">
      <c r="A15">
        <v>0.3789453628763288</v>
      </c>
      <c r="B15">
        <v>0.52285229749854267</v>
      </c>
      <c r="C15">
        <v>0.44610930538461341</v>
      </c>
      <c r="D15">
        <v>0.24109967736192017</v>
      </c>
      <c r="E15">
        <v>0.2774636005265253</v>
      </c>
      <c r="F15">
        <v>0.3850758905258348</v>
      </c>
      <c r="G15">
        <v>0.60964274273519559</v>
      </c>
      <c r="H15">
        <v>0.65168968341465261</v>
      </c>
      <c r="I15">
        <v>0.48849192205504566</v>
      </c>
      <c r="J15">
        <v>0.20855744684675973</v>
      </c>
      <c r="K15">
        <v>0.21588409659740077</v>
      </c>
      <c r="L15">
        <v>0.28637218607919634</v>
      </c>
      <c r="M15">
        <v>0.34751054865275349</v>
      </c>
      <c r="N15">
        <v>0.49283781686619765</v>
      </c>
      <c r="O15">
        <v>0.16583220450437586</v>
      </c>
      <c r="P15">
        <v>5.8666863994511417E-2</v>
      </c>
    </row>
    <row r="16" spans="1:16" x14ac:dyDescent="0.2">
      <c r="A16">
        <v>0.20623641435413553</v>
      </c>
      <c r="B16">
        <v>0.59187949994299394</v>
      </c>
      <c r="C16">
        <v>0.54622140167737332</v>
      </c>
      <c r="D16">
        <v>0.50001736653736284</v>
      </c>
      <c r="E16">
        <v>0.18768337642234784</v>
      </c>
      <c r="F16">
        <v>0.3447772128180977</v>
      </c>
      <c r="G16">
        <v>0.32715910274838911</v>
      </c>
      <c r="H16">
        <v>0.64632309106670727</v>
      </c>
      <c r="I16">
        <v>0.60546162996445096</v>
      </c>
      <c r="J16">
        <v>0.49150759830193685</v>
      </c>
      <c r="K16">
        <v>0.33374793639598654</v>
      </c>
      <c r="L16">
        <v>0.22698159997963008</v>
      </c>
      <c r="M16">
        <v>0.35899066387551126</v>
      </c>
      <c r="N16">
        <v>0.34301301932775197</v>
      </c>
      <c r="O16">
        <v>0.47178992950632448</v>
      </c>
      <c r="P16">
        <v>0.18775975367070319</v>
      </c>
    </row>
    <row r="17" spans="1:16" x14ac:dyDescent="0.2">
      <c r="A17">
        <v>0.31591073055254393</v>
      </c>
      <c r="B17">
        <v>0.43325527231720018</v>
      </c>
      <c r="C17">
        <v>0.71285131786406364</v>
      </c>
      <c r="D17">
        <v>0.54060195643181008</v>
      </c>
      <c r="E17">
        <v>0.19459699996689039</v>
      </c>
      <c r="F17">
        <v>0.1795253427699694</v>
      </c>
      <c r="G17">
        <v>0.27704399418956149</v>
      </c>
      <c r="H17">
        <v>0.50152452476590093</v>
      </c>
      <c r="I17">
        <v>0.58649081341647258</v>
      </c>
      <c r="J17">
        <v>0.55719688491653441</v>
      </c>
      <c r="K17">
        <v>0.47495890211809894</v>
      </c>
      <c r="L17">
        <v>0.20243567003105623</v>
      </c>
      <c r="M17">
        <v>0.13781674188780799</v>
      </c>
      <c r="N17">
        <v>0.19732916849759141</v>
      </c>
      <c r="O17">
        <v>0.21588039162181061</v>
      </c>
      <c r="P17">
        <v>0.23850910621887134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Ark6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6.2220105146686322</v>
      </c>
      <c r="B2">
        <v>1.2950874021889602</v>
      </c>
      <c r="C2">
        <v>0.26252153033277881</v>
      </c>
      <c r="D2">
        <v>0.16685351714940724</v>
      </c>
      <c r="E2">
        <v>0.19482082529184661</v>
      </c>
      <c r="F2">
        <v>0.50458137944260029</v>
      </c>
      <c r="G2">
        <v>0.82350163780129004</v>
      </c>
      <c r="H2">
        <v>1.2824552197548509</v>
      </c>
      <c r="I2">
        <v>0.98524719921199311</v>
      </c>
      <c r="J2">
        <v>0.66283885574375612</v>
      </c>
      <c r="K2">
        <v>0.41636994529466448</v>
      </c>
      <c r="L2">
        <v>0.44125580955895699</v>
      </c>
      <c r="M2">
        <v>0.26145099153806173</v>
      </c>
      <c r="N2">
        <v>0.26639032686221442</v>
      </c>
      <c r="O2">
        <v>0.24316770874049976</v>
      </c>
      <c r="P2">
        <v>0.14252790987574326</v>
      </c>
    </row>
    <row r="3" spans="1:16" x14ac:dyDescent="0.2">
      <c r="A3">
        <v>1.2464497869869684</v>
      </c>
      <c r="B3">
        <v>5.3667354878830746</v>
      </c>
      <c r="C3">
        <v>0.9053399856743507</v>
      </c>
      <c r="D3">
        <v>0.11213792451160014</v>
      </c>
      <c r="E3">
        <v>0.12322948210243173</v>
      </c>
      <c r="F3">
        <v>0.21219167580431961</v>
      </c>
      <c r="G3">
        <v>0.58002904524952648</v>
      </c>
      <c r="H3">
        <v>1.0927721543018558</v>
      </c>
      <c r="I3">
        <v>1.5481209563268643</v>
      </c>
      <c r="J3">
        <v>0.40992077505808455</v>
      </c>
      <c r="K3">
        <v>0.18971221306282254</v>
      </c>
      <c r="L3">
        <v>0.13487764294670809</v>
      </c>
      <c r="M3">
        <v>0.19636084351168398</v>
      </c>
      <c r="N3">
        <v>0.20087724870131199</v>
      </c>
      <c r="O3">
        <v>0.11548904259054157</v>
      </c>
      <c r="P3">
        <v>5.7454589584257691E-2</v>
      </c>
    </row>
    <row r="4" spans="1:16" x14ac:dyDescent="0.2">
      <c r="A4">
        <v>0.15346983830265837</v>
      </c>
      <c r="B4">
        <v>1.8819801834101559</v>
      </c>
      <c r="C4">
        <v>9.4011202607095434</v>
      </c>
      <c r="D4">
        <v>0.61851608690940796</v>
      </c>
      <c r="E4">
        <v>0.51204983810397164</v>
      </c>
      <c r="F4">
        <v>0.31565730497810801</v>
      </c>
      <c r="G4">
        <v>0.39115327017490992</v>
      </c>
      <c r="H4">
        <v>0.64260379279486157</v>
      </c>
      <c r="I4">
        <v>1.3876956500817013</v>
      </c>
      <c r="J4">
        <v>0.85299327164403516</v>
      </c>
      <c r="K4">
        <v>0.5670359577397277</v>
      </c>
      <c r="L4">
        <v>0.12923658242345648</v>
      </c>
      <c r="M4">
        <v>0.11811502253002498</v>
      </c>
      <c r="N4">
        <v>0.23783278900430324</v>
      </c>
      <c r="O4">
        <v>0.16010301818959666</v>
      </c>
      <c r="P4">
        <v>0.18880522472571604</v>
      </c>
    </row>
    <row r="5" spans="1:16" x14ac:dyDescent="0.2">
      <c r="A5">
        <v>9.0250717936633029E-2</v>
      </c>
      <c r="B5">
        <v>0.34056468096622289</v>
      </c>
      <c r="C5">
        <v>3.3804644557287018</v>
      </c>
      <c r="D5">
        <v>10.90045340122095</v>
      </c>
      <c r="E5">
        <v>1.0327832151947947</v>
      </c>
      <c r="F5">
        <v>0.53565594464151878</v>
      </c>
      <c r="G5">
        <v>0.28294559712317385</v>
      </c>
      <c r="H5">
        <v>0.37287463645444591</v>
      </c>
      <c r="I5">
        <v>0.78296958455760501</v>
      </c>
      <c r="J5">
        <v>1.2204996223670861</v>
      </c>
      <c r="K5">
        <v>0.72804396748246591</v>
      </c>
      <c r="L5">
        <v>0.15952352452081356</v>
      </c>
      <c r="M5">
        <v>9.5401038120267845E-2</v>
      </c>
      <c r="N5">
        <v>2.1723701362234463E-2</v>
      </c>
      <c r="O5">
        <v>6.1327805038657812E-2</v>
      </c>
      <c r="P5">
        <v>5.320259493633113E-2</v>
      </c>
    </row>
    <row r="6" spans="1:16" x14ac:dyDescent="0.2">
      <c r="A6">
        <v>0.23774908401340294</v>
      </c>
      <c r="B6">
        <v>0.13279777316494606</v>
      </c>
      <c r="C6">
        <v>0.21752992128000886</v>
      </c>
      <c r="D6">
        <v>1.7814929442021787</v>
      </c>
      <c r="E6">
        <v>5.3812423484758103</v>
      </c>
      <c r="F6">
        <v>2.3534032726095724</v>
      </c>
      <c r="G6">
        <v>1.2118471877447785</v>
      </c>
      <c r="H6">
        <v>1.1553216386645151</v>
      </c>
      <c r="I6">
        <v>0.89614813363854728</v>
      </c>
      <c r="J6">
        <v>1.5278730240206277</v>
      </c>
      <c r="K6">
        <v>1.2123730482747257</v>
      </c>
      <c r="L6">
        <v>0.63768735087575457</v>
      </c>
      <c r="M6">
        <v>0.22286849591746424</v>
      </c>
      <c r="N6">
        <v>0.10599752052177261</v>
      </c>
      <c r="O6">
        <v>0.15904804008251397</v>
      </c>
      <c r="P6">
        <v>0.1475494251180996</v>
      </c>
    </row>
    <row r="7" spans="1:16" x14ac:dyDescent="0.2">
      <c r="A7">
        <v>0.12074523113849145</v>
      </c>
      <c r="B7">
        <v>0.13585724676963462</v>
      </c>
      <c r="C7">
        <v>0.12954486598953019</v>
      </c>
      <c r="D7">
        <v>0.71621131960299056</v>
      </c>
      <c r="E7">
        <v>3.1027864999602119</v>
      </c>
      <c r="F7">
        <v>5.1023702382175173</v>
      </c>
      <c r="G7">
        <v>2.8501232321076437</v>
      </c>
      <c r="H7">
        <v>1.6268165481788341</v>
      </c>
      <c r="I7">
        <v>1.6320803661122798</v>
      </c>
      <c r="J7">
        <v>1.3164211237081935</v>
      </c>
      <c r="K7">
        <v>1.2353355733872471</v>
      </c>
      <c r="L7">
        <v>0.70197110659394879</v>
      </c>
      <c r="M7">
        <v>0.42789797595019075</v>
      </c>
      <c r="N7">
        <v>9.0417160538673463E-2</v>
      </c>
      <c r="O7">
        <v>8.9016773780073777E-2</v>
      </c>
      <c r="P7">
        <v>4.0163396154434837E-2</v>
      </c>
    </row>
    <row r="8" spans="1:16" x14ac:dyDescent="0.2">
      <c r="A8">
        <v>0.67615464034558204</v>
      </c>
      <c r="B8">
        <v>0.41197189709854354</v>
      </c>
      <c r="C8">
        <v>0.84076834304628711</v>
      </c>
      <c r="D8">
        <v>0.57331446228302174</v>
      </c>
      <c r="E8">
        <v>1.1587003198132975</v>
      </c>
      <c r="F8">
        <v>2.172975058721645</v>
      </c>
      <c r="G8">
        <v>3.9216144729289804</v>
      </c>
      <c r="H8">
        <v>2.0002620496441228</v>
      </c>
      <c r="I8">
        <v>1.5339984920995064</v>
      </c>
      <c r="J8">
        <v>0.82199425359663447</v>
      </c>
      <c r="K8">
        <v>0.93704916063495514</v>
      </c>
      <c r="L8">
        <v>0.64412793560055037</v>
      </c>
      <c r="M8">
        <v>0.51206533375666519</v>
      </c>
      <c r="N8">
        <v>0.20369326942838317</v>
      </c>
      <c r="O8">
        <v>0.16365954665834478</v>
      </c>
      <c r="P8">
        <v>0.10306088267101356</v>
      </c>
    </row>
    <row r="9" spans="1:16" x14ac:dyDescent="0.2">
      <c r="A9">
        <v>0.86984492592109441</v>
      </c>
      <c r="B9">
        <v>0.99077644454870661</v>
      </c>
      <c r="C9">
        <v>0.52413804010973153</v>
      </c>
      <c r="D9">
        <v>0.52497163925924184</v>
      </c>
      <c r="E9">
        <v>0.82090750091799436</v>
      </c>
      <c r="F9">
        <v>1.6632247000892866</v>
      </c>
      <c r="G9">
        <v>2.6067842490137156</v>
      </c>
      <c r="H9">
        <v>4.9248854343558968</v>
      </c>
      <c r="I9">
        <v>3.3413427866440282</v>
      </c>
      <c r="J9">
        <v>1.7314113064379746</v>
      </c>
      <c r="K9">
        <v>1.0551561751883183</v>
      </c>
      <c r="L9">
        <v>0.6158013095211029</v>
      </c>
      <c r="M9">
        <v>0.56115188360149948</v>
      </c>
      <c r="N9">
        <v>0.55836397629539336</v>
      </c>
      <c r="O9">
        <v>0.24650552786564459</v>
      </c>
      <c r="P9">
        <v>0.12229615517147834</v>
      </c>
    </row>
    <row r="10" spans="1:16" x14ac:dyDescent="0.2">
      <c r="A10">
        <v>0.76301614293749709</v>
      </c>
      <c r="B10">
        <v>1.0048048655225128</v>
      </c>
      <c r="C10">
        <v>0.7657922349059022</v>
      </c>
      <c r="D10">
        <v>1.3257958600309891</v>
      </c>
      <c r="E10">
        <v>0.96927757882193921</v>
      </c>
      <c r="F10">
        <v>1.3310283792825603</v>
      </c>
      <c r="G10">
        <v>2.0633087310819169</v>
      </c>
      <c r="H10">
        <v>1.9682757854491779</v>
      </c>
      <c r="I10">
        <v>3.6064361572515917</v>
      </c>
      <c r="J10">
        <v>1.8687231432927922</v>
      </c>
      <c r="K10">
        <v>1.5999082914506348</v>
      </c>
      <c r="L10">
        <v>0.45634685537046915</v>
      </c>
      <c r="M10">
        <v>0.40404503797618913</v>
      </c>
      <c r="N10">
        <v>0.22882198773699466</v>
      </c>
      <c r="O10">
        <v>0.26785401625497535</v>
      </c>
      <c r="P10">
        <v>7.9150561928976432E-2</v>
      </c>
    </row>
    <row r="11" spans="1:16" x14ac:dyDescent="0.2">
      <c r="A11">
        <v>0.48890734031815042</v>
      </c>
      <c r="B11">
        <v>0.86976017796557037</v>
      </c>
      <c r="C11">
        <v>0.43352477120384902</v>
      </c>
      <c r="D11">
        <v>1.8355850145926795</v>
      </c>
      <c r="E11">
        <v>0.68046012347404661</v>
      </c>
      <c r="F11">
        <v>0.75285337568474731</v>
      </c>
      <c r="G11">
        <v>1.5033201948118458</v>
      </c>
      <c r="H11">
        <v>1.629254841603708</v>
      </c>
      <c r="I11">
        <v>1.8097763318333682</v>
      </c>
      <c r="J11">
        <v>2.2314387205919739</v>
      </c>
      <c r="K11">
        <v>1.3045191669264593</v>
      </c>
      <c r="L11">
        <v>0.56246267709620346</v>
      </c>
      <c r="M11">
        <v>0.24116988933470107</v>
      </c>
      <c r="N11">
        <v>0.16938424711797626</v>
      </c>
      <c r="O11">
        <v>0.1263272345518375</v>
      </c>
      <c r="P11">
        <v>0.1891267970409295</v>
      </c>
    </row>
    <row r="12" spans="1:16" x14ac:dyDescent="0.2">
      <c r="A12">
        <v>0.23092115859916046</v>
      </c>
      <c r="B12">
        <v>0.79163532702123662</v>
      </c>
      <c r="C12">
        <v>1.6952199022982597</v>
      </c>
      <c r="D12">
        <v>1.7146559131625394</v>
      </c>
      <c r="E12">
        <v>0.69629529870315898</v>
      </c>
      <c r="F12">
        <v>1.1423809158091704</v>
      </c>
      <c r="G12">
        <v>0.96050540021354691</v>
      </c>
      <c r="H12">
        <v>1.4608889574091002</v>
      </c>
      <c r="I12">
        <v>1.5800051898552048</v>
      </c>
      <c r="J12">
        <v>1.3382425787001537</v>
      </c>
      <c r="K12">
        <v>1.7735102215245289</v>
      </c>
      <c r="L12">
        <v>0.88937019383033711</v>
      </c>
      <c r="M12">
        <v>0.49236643592010676</v>
      </c>
      <c r="N12">
        <v>0.20663468342659463</v>
      </c>
      <c r="O12">
        <v>0.24392706663069702</v>
      </c>
      <c r="P12">
        <v>0.21365602078980878</v>
      </c>
    </row>
    <row r="13" spans="1:16" x14ac:dyDescent="0.2">
      <c r="A13">
        <v>0.43119110086316359</v>
      </c>
      <c r="B13">
        <v>1.1345557732074303</v>
      </c>
      <c r="C13">
        <v>2.070720391699854</v>
      </c>
      <c r="D13">
        <v>0.16627065743387356</v>
      </c>
      <c r="E13">
        <v>0.52450979080446325</v>
      </c>
      <c r="F13">
        <v>1.0759869917497318</v>
      </c>
      <c r="G13">
        <v>1.0141881159956594</v>
      </c>
      <c r="H13">
        <v>0.97352127670650779</v>
      </c>
      <c r="I13">
        <v>1.1730671993192741</v>
      </c>
      <c r="J13">
        <v>1.0450634407834052</v>
      </c>
      <c r="K13">
        <v>1.2395025778860349</v>
      </c>
      <c r="L13">
        <v>1.9770453047149292</v>
      </c>
      <c r="M13">
        <v>0.8553001002525179</v>
      </c>
      <c r="N13">
        <v>0.35181153693380629</v>
      </c>
      <c r="O13">
        <v>0.34499266569973497</v>
      </c>
      <c r="P13">
        <v>0.19401961744621316</v>
      </c>
    </row>
    <row r="14" spans="1:16" x14ac:dyDescent="0.2">
      <c r="A14">
        <v>0.27603925042680022</v>
      </c>
      <c r="B14">
        <v>0.17912671854227835</v>
      </c>
      <c r="C14">
        <v>0.23366712351596253</v>
      </c>
      <c r="D14">
        <v>0.67772540912109025</v>
      </c>
      <c r="E14">
        <v>0.52721591763296505</v>
      </c>
      <c r="F14">
        <v>0.80568701766412665</v>
      </c>
      <c r="G14">
        <v>0.87492507774394879</v>
      </c>
      <c r="H14">
        <v>0.88652712261747513</v>
      </c>
      <c r="I14">
        <v>0.87563874357565252</v>
      </c>
      <c r="J14">
        <v>0.75475190636786593</v>
      </c>
      <c r="K14">
        <v>0.61081438589563997</v>
      </c>
      <c r="L14">
        <v>1.0411933411956455</v>
      </c>
      <c r="M14">
        <v>1.5003545548206554</v>
      </c>
      <c r="N14">
        <v>0.77815485582159749</v>
      </c>
      <c r="O14">
        <v>0.51746420277299299</v>
      </c>
      <c r="P14">
        <v>0.32811220754914205</v>
      </c>
    </row>
    <row r="15" spans="1:16" x14ac:dyDescent="0.2">
      <c r="A15">
        <v>0.14437380189551674</v>
      </c>
      <c r="B15">
        <v>0.167586054292791</v>
      </c>
      <c r="C15">
        <v>3.5154161128858774E-2</v>
      </c>
      <c r="D15">
        <v>2.8058107651638593E-2</v>
      </c>
      <c r="E15">
        <v>0.25396563326954169</v>
      </c>
      <c r="F15">
        <v>0.53476720504041031</v>
      </c>
      <c r="G15">
        <v>1.1839290444354857</v>
      </c>
      <c r="H15">
        <v>0.99627291404624274</v>
      </c>
      <c r="I15">
        <v>0.76535987606920231</v>
      </c>
      <c r="J15">
        <v>0.63740187306444274</v>
      </c>
      <c r="K15">
        <v>0.70119406448784249</v>
      </c>
      <c r="L15">
        <v>0.62969683166870238</v>
      </c>
      <c r="M15">
        <v>0.91111522706102588</v>
      </c>
      <c r="N15">
        <v>2.0908521786280465</v>
      </c>
      <c r="O15">
        <v>0.38076138479443539</v>
      </c>
      <c r="P15">
        <v>0.26299996753363764</v>
      </c>
    </row>
    <row r="16" spans="1:16" x14ac:dyDescent="0.2">
      <c r="A16">
        <v>4.0937095980437169E-2</v>
      </c>
      <c r="B16">
        <v>8.6256975872109079E-2</v>
      </c>
      <c r="C16">
        <v>0.20512934630616389</v>
      </c>
      <c r="D16">
        <v>0.1761328886107236</v>
      </c>
      <c r="E16">
        <v>0.11416245052625151</v>
      </c>
      <c r="F16">
        <v>0.36134131680352971</v>
      </c>
      <c r="G16">
        <v>0.40248160215680961</v>
      </c>
      <c r="H16">
        <v>0.51703865944812366</v>
      </c>
      <c r="I16">
        <v>0.89563197977221953</v>
      </c>
      <c r="J16">
        <v>0.55352241111837674</v>
      </c>
      <c r="K16">
        <v>0.39199425279699673</v>
      </c>
      <c r="L16">
        <v>0.4282960618558217</v>
      </c>
      <c r="M16">
        <v>1.1557273710256746</v>
      </c>
      <c r="N16">
        <v>1.362415363499679</v>
      </c>
      <c r="O16">
        <v>1.4281194371446226</v>
      </c>
      <c r="P16">
        <v>0.25108194160232239</v>
      </c>
    </row>
    <row r="17" spans="1:16" x14ac:dyDescent="0.2">
      <c r="A17">
        <v>0.10789660383314802</v>
      </c>
      <c r="B17">
        <v>0.12997036544351248</v>
      </c>
      <c r="C17">
        <v>3.1176740503752359E-6</v>
      </c>
      <c r="D17">
        <v>0.37473320057288928</v>
      </c>
      <c r="E17">
        <v>8.1796075278364661E-2</v>
      </c>
      <c r="F17">
        <v>1.6566981518851255E-4</v>
      </c>
      <c r="G17">
        <v>5.7511245259237462E-4</v>
      </c>
      <c r="H17">
        <v>0.24810486570148516</v>
      </c>
      <c r="I17">
        <v>0.58928175721946008</v>
      </c>
      <c r="J17">
        <v>1.0349563265859216</v>
      </c>
      <c r="K17">
        <v>0.50446576664512066</v>
      </c>
      <c r="L17">
        <v>1.1756098176047742</v>
      </c>
      <c r="M17">
        <v>0.15125305289146321</v>
      </c>
      <c r="N17">
        <v>1.6426108070169045</v>
      </c>
      <c r="O17">
        <v>0.55531843120640412</v>
      </c>
      <c r="P17">
        <v>1.2902190445331722E-4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Ark6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1.7944318379481836</v>
      </c>
      <c r="B2">
        <v>1.1324007831211029</v>
      </c>
      <c r="C2">
        <v>0.67569863231358229</v>
      </c>
      <c r="D2">
        <v>0.42504456484494302</v>
      </c>
      <c r="E2">
        <v>0.6517924330760122</v>
      </c>
      <c r="F2">
        <v>0.94579683700528139</v>
      </c>
      <c r="G2">
        <v>0.98429451073088092</v>
      </c>
      <c r="H2">
        <v>0.82916709959185964</v>
      </c>
      <c r="I2">
        <v>0.47970221866090651</v>
      </c>
      <c r="J2">
        <v>0.28778936930604021</v>
      </c>
      <c r="K2">
        <v>0.30952513811022642</v>
      </c>
      <c r="L2">
        <v>0.23928753766039734</v>
      </c>
      <c r="M2">
        <v>0.16086480535829406</v>
      </c>
      <c r="N2">
        <v>0.11384209583668693</v>
      </c>
      <c r="O2">
        <v>6.178555504287378E-2</v>
      </c>
      <c r="P2">
        <v>3.5851944440375247E-2</v>
      </c>
    </row>
    <row r="3" spans="1:16" x14ac:dyDescent="0.2">
      <c r="A3">
        <v>1.0358486525344917</v>
      </c>
      <c r="B3">
        <v>7.4904310802364487</v>
      </c>
      <c r="C3">
        <v>1.8746227961873101</v>
      </c>
      <c r="D3">
        <v>0.56520120736956225</v>
      </c>
      <c r="E3">
        <v>0.3415118350475661</v>
      </c>
      <c r="F3">
        <v>0.78395033829676164</v>
      </c>
      <c r="G3">
        <v>1.0021938816797893</v>
      </c>
      <c r="H3">
        <v>1.0543439710198976</v>
      </c>
      <c r="I3">
        <v>0.80421092691618967</v>
      </c>
      <c r="J3">
        <v>0.38392717115917357</v>
      </c>
      <c r="K3">
        <v>0.2475106790978697</v>
      </c>
      <c r="L3">
        <v>0.20717854600988106</v>
      </c>
      <c r="M3">
        <v>0.17233164076209656</v>
      </c>
      <c r="N3">
        <v>0.11095257610794076</v>
      </c>
      <c r="O3">
        <v>5.0834804073261734E-2</v>
      </c>
      <c r="P3">
        <v>3.8484693031994602E-2</v>
      </c>
    </row>
    <row r="4" spans="1:16" x14ac:dyDescent="0.2">
      <c r="A4">
        <v>0.53383886813461667</v>
      </c>
      <c r="B4">
        <v>3.0212548935084991</v>
      </c>
      <c r="C4">
        <v>12.674785401066412</v>
      </c>
      <c r="D4">
        <v>1.5915598086630753</v>
      </c>
      <c r="E4">
        <v>0.66789531272936586</v>
      </c>
      <c r="F4">
        <v>0.5650019759521947</v>
      </c>
      <c r="G4">
        <v>0.70064191344924986</v>
      </c>
      <c r="H4">
        <v>1.0463512864834024</v>
      </c>
      <c r="I4">
        <v>1.0779373205662148</v>
      </c>
      <c r="J4">
        <v>0.6395736358778743</v>
      </c>
      <c r="K4">
        <v>0.33993949208179108</v>
      </c>
      <c r="L4">
        <v>0.16959282055913733</v>
      </c>
      <c r="M4">
        <v>0.11315020359959915</v>
      </c>
      <c r="N4">
        <v>0.10713832864916198</v>
      </c>
      <c r="O4">
        <v>7.3236369353268022E-2</v>
      </c>
      <c r="P4">
        <v>5.8004047446889584E-2</v>
      </c>
    </row>
    <row r="5" spans="1:16" x14ac:dyDescent="0.2">
      <c r="A5">
        <v>0.29538121654292909</v>
      </c>
      <c r="B5">
        <v>0.76308204001592417</v>
      </c>
      <c r="C5">
        <v>4.7611238416364081</v>
      </c>
      <c r="D5">
        <v>14.369839573656238</v>
      </c>
      <c r="E5">
        <v>2.3986927335971795</v>
      </c>
      <c r="F5">
        <v>1.06125852205906</v>
      </c>
      <c r="G5">
        <v>0.75238129098019257</v>
      </c>
      <c r="H5">
        <v>0.98480647880641303</v>
      </c>
      <c r="I5">
        <v>1.1473672008675504</v>
      </c>
      <c r="J5">
        <v>0.99166840570086134</v>
      </c>
      <c r="K5">
        <v>0.53102356337989098</v>
      </c>
      <c r="L5">
        <v>0.23039912905488391</v>
      </c>
      <c r="M5">
        <v>0.11211199471825561</v>
      </c>
      <c r="N5">
        <v>6.6151451479024889E-2</v>
      </c>
      <c r="O5">
        <v>3.6665694377480448E-2</v>
      </c>
      <c r="P5">
        <v>2.4890871315513059E-2</v>
      </c>
    </row>
    <row r="6" spans="1:16" x14ac:dyDescent="0.2">
      <c r="A6">
        <v>0.48401810960617841</v>
      </c>
      <c r="B6">
        <v>0.40538586668296256</v>
      </c>
      <c r="C6">
        <v>0.60058109399621251</v>
      </c>
      <c r="D6">
        <v>4.190391300549372</v>
      </c>
      <c r="E6">
        <v>5.4971971191598534</v>
      </c>
      <c r="F6">
        <v>2.2807364158761088</v>
      </c>
      <c r="G6">
        <v>1.4067627194069294</v>
      </c>
      <c r="H6">
        <v>1.0344818798535982</v>
      </c>
      <c r="I6">
        <v>1.0285269306054028</v>
      </c>
      <c r="J6">
        <v>1.033833072148312</v>
      </c>
      <c r="K6">
        <v>0.7528559515334311</v>
      </c>
      <c r="L6">
        <v>0.41218061717662502</v>
      </c>
      <c r="M6">
        <v>0.14631638906657213</v>
      </c>
      <c r="N6">
        <v>4.9061628995508144E-2</v>
      </c>
      <c r="O6">
        <v>4.7614778580587158E-2</v>
      </c>
      <c r="P6">
        <v>3.9283099888835368E-2</v>
      </c>
    </row>
    <row r="7" spans="1:16" x14ac:dyDescent="0.2">
      <c r="A7">
        <v>0.8905473055494153</v>
      </c>
      <c r="B7">
        <v>0.53546814819636634</v>
      </c>
      <c r="C7">
        <v>0.30392333046889103</v>
      </c>
      <c r="D7">
        <v>1.2004316402252397</v>
      </c>
      <c r="E7">
        <v>2.7033018904555428</v>
      </c>
      <c r="F7">
        <v>3.169990202081415</v>
      </c>
      <c r="G7">
        <v>1.7647052161771368</v>
      </c>
      <c r="H7">
        <v>1.1315527095406828</v>
      </c>
      <c r="I7">
        <v>1.0331425766797713</v>
      </c>
      <c r="J7">
        <v>0.76941494794329635</v>
      </c>
      <c r="K7">
        <v>0.78941774618654981</v>
      </c>
      <c r="L7">
        <v>0.42918910126497056</v>
      </c>
      <c r="M7">
        <v>0.17769790337893643</v>
      </c>
      <c r="N7">
        <v>5.7682561690654791E-2</v>
      </c>
      <c r="O7">
        <v>2.4351691114060735E-2</v>
      </c>
      <c r="P7">
        <v>1.8184596250316667E-2</v>
      </c>
    </row>
    <row r="8" spans="1:16" x14ac:dyDescent="0.2">
      <c r="A8">
        <v>0.79490506348774215</v>
      </c>
      <c r="B8">
        <v>1.1631459599613354</v>
      </c>
      <c r="C8">
        <v>0.90072711044187204</v>
      </c>
      <c r="D8">
        <v>0.6082101757220626</v>
      </c>
      <c r="E8">
        <v>1.2440611253262381</v>
      </c>
      <c r="F8">
        <v>1.7517536198183163</v>
      </c>
      <c r="G8">
        <v>2.4365838936112083</v>
      </c>
      <c r="H8">
        <v>1.5732265702633061</v>
      </c>
      <c r="I8">
        <v>1.3669287926762674</v>
      </c>
      <c r="J8">
        <v>0.86693000899808892</v>
      </c>
      <c r="K8">
        <v>0.74440547841205973</v>
      </c>
      <c r="L8">
        <v>0.52215153179717033</v>
      </c>
      <c r="M8">
        <v>0.23273668475697601</v>
      </c>
      <c r="N8">
        <v>7.2141551797130582E-2</v>
      </c>
      <c r="O8">
        <v>3.5516487080183019E-2</v>
      </c>
      <c r="P8">
        <v>2.9032837406605273E-2</v>
      </c>
    </row>
    <row r="9" spans="1:16" x14ac:dyDescent="0.2">
      <c r="A9">
        <v>0.76917001720925282</v>
      </c>
      <c r="B9">
        <v>1.3518309122075083</v>
      </c>
      <c r="C9">
        <v>1.2033149987606893</v>
      </c>
      <c r="D9">
        <v>0.83114598813239893</v>
      </c>
      <c r="E9">
        <v>0.75359373222725468</v>
      </c>
      <c r="F9">
        <v>1.1373069649945999</v>
      </c>
      <c r="G9">
        <v>1.5122995473105441</v>
      </c>
      <c r="H9">
        <v>1.9083699845100279</v>
      </c>
      <c r="I9">
        <v>1.5829785912995051</v>
      </c>
      <c r="J9">
        <v>0.83669523129113643</v>
      </c>
      <c r="K9">
        <v>0.64901135092900941</v>
      </c>
      <c r="L9">
        <v>0.37355474144944079</v>
      </c>
      <c r="M9">
        <v>0.2352507096040416</v>
      </c>
      <c r="N9">
        <v>0.12799331199511124</v>
      </c>
      <c r="O9">
        <v>6.6233674813891585E-2</v>
      </c>
      <c r="P9">
        <v>2.507724906421303E-2</v>
      </c>
    </row>
    <row r="10" spans="1:16" x14ac:dyDescent="0.2">
      <c r="A10">
        <v>0.49566552365229316</v>
      </c>
      <c r="B10">
        <v>0.94059023279519949</v>
      </c>
      <c r="C10">
        <v>1.2262562396799714</v>
      </c>
      <c r="D10">
        <v>1.3178687273070426</v>
      </c>
      <c r="E10">
        <v>1.0408713594889014</v>
      </c>
      <c r="F10">
        <v>1.0615630382231462</v>
      </c>
      <c r="G10">
        <v>1.5364887718263198</v>
      </c>
      <c r="H10">
        <v>1.4720284526725818</v>
      </c>
      <c r="I10">
        <v>2.1596985254446697</v>
      </c>
      <c r="J10">
        <v>1.2375162864245941</v>
      </c>
      <c r="K10">
        <v>0.95586769938255656</v>
      </c>
      <c r="L10">
        <v>0.37495929090122387</v>
      </c>
      <c r="M10">
        <v>0.20126662134681689</v>
      </c>
      <c r="N10">
        <v>9.8557041205230567E-2</v>
      </c>
      <c r="O10">
        <v>5.7808463067901064E-2</v>
      </c>
      <c r="P10">
        <v>2.9586795704707285E-2</v>
      </c>
    </row>
    <row r="11" spans="1:16" x14ac:dyDescent="0.2">
      <c r="A11">
        <v>0.3101478815418629</v>
      </c>
      <c r="B11">
        <v>0.73000685501087437</v>
      </c>
      <c r="C11">
        <v>0.87071904040727843</v>
      </c>
      <c r="D11">
        <v>1.6757196324397747</v>
      </c>
      <c r="E11">
        <v>0.90904720573866815</v>
      </c>
      <c r="F11">
        <v>0.78814064774038117</v>
      </c>
      <c r="G11">
        <v>0.97997830154006493</v>
      </c>
      <c r="H11">
        <v>0.96226838513376312</v>
      </c>
      <c r="I11">
        <v>1.1725869881963724</v>
      </c>
      <c r="J11">
        <v>1.1471978525339079</v>
      </c>
      <c r="K11">
        <v>0.79176216319428872</v>
      </c>
      <c r="L11">
        <v>0.3711975953788228</v>
      </c>
      <c r="M11">
        <v>0.132254639342683</v>
      </c>
      <c r="N11">
        <v>5.3612935736208719E-2</v>
      </c>
      <c r="O11">
        <v>5.0423329336742692E-2</v>
      </c>
      <c r="P11">
        <v>4.7980717209464285E-2</v>
      </c>
    </row>
    <row r="12" spans="1:16" x14ac:dyDescent="0.2">
      <c r="A12">
        <v>0.38786301451221633</v>
      </c>
      <c r="B12">
        <v>0.7034885106551535</v>
      </c>
      <c r="C12">
        <v>1.0314359236222985</v>
      </c>
      <c r="D12">
        <v>1.3295878013733471</v>
      </c>
      <c r="E12">
        <v>1.100288522106315</v>
      </c>
      <c r="F12">
        <v>1.1878752890710098</v>
      </c>
      <c r="G12">
        <v>1.1277068815297582</v>
      </c>
      <c r="H12">
        <v>0.87442415851307809</v>
      </c>
      <c r="I12">
        <v>1.369481455746197</v>
      </c>
      <c r="J12">
        <v>1.2298900873076646</v>
      </c>
      <c r="K12">
        <v>1.2125567352201352</v>
      </c>
      <c r="L12">
        <v>0.67696873794088186</v>
      </c>
      <c r="M12">
        <v>0.20278404889341084</v>
      </c>
      <c r="N12">
        <v>6.2192063709915417E-2</v>
      </c>
      <c r="O12">
        <v>4.7695113467593975E-2</v>
      </c>
      <c r="P12">
        <v>4.4873678421640403E-2</v>
      </c>
    </row>
    <row r="13" spans="1:16" x14ac:dyDescent="0.2">
      <c r="A13">
        <v>0.59050539818232106</v>
      </c>
      <c r="B13">
        <v>0.81575253444775997</v>
      </c>
      <c r="C13">
        <v>0.68949108566733619</v>
      </c>
      <c r="D13">
        <v>0.91285122983221112</v>
      </c>
      <c r="E13">
        <v>0.7800443768138583</v>
      </c>
      <c r="F13">
        <v>1.1201313979880869</v>
      </c>
      <c r="G13">
        <v>1.2184318630252389</v>
      </c>
      <c r="H13">
        <v>0.7949171060246697</v>
      </c>
      <c r="I13">
        <v>1.0041293267446789</v>
      </c>
      <c r="J13">
        <v>0.7128997666294421</v>
      </c>
      <c r="K13">
        <v>0.90524036116909723</v>
      </c>
      <c r="L13">
        <v>0.79567811986638837</v>
      </c>
      <c r="M13">
        <v>0.3190348862284389</v>
      </c>
      <c r="N13">
        <v>0.1015066722304836</v>
      </c>
      <c r="O13">
        <v>4.2938353679567644E-2</v>
      </c>
      <c r="P13">
        <v>3.2862402499982707E-2</v>
      </c>
    </row>
    <row r="14" spans="1:16" x14ac:dyDescent="0.2">
      <c r="A14">
        <v>0.66131575531022735</v>
      </c>
      <c r="B14">
        <v>0.62429176076541404</v>
      </c>
      <c r="C14">
        <v>0.43316708785033387</v>
      </c>
      <c r="D14">
        <v>0.59852693586713346</v>
      </c>
      <c r="E14">
        <v>0.52158389398981231</v>
      </c>
      <c r="F14">
        <v>0.70947383388904828</v>
      </c>
      <c r="G14">
        <v>0.8507382119091409</v>
      </c>
      <c r="H14">
        <v>0.8447571670005064</v>
      </c>
      <c r="I14">
        <v>0.6090894972861669</v>
      </c>
      <c r="J14">
        <v>0.43445687736804528</v>
      </c>
      <c r="K14">
        <v>0.4379090920145563</v>
      </c>
      <c r="L14">
        <v>0.49723979732204904</v>
      </c>
      <c r="M14">
        <v>0.42046197870283364</v>
      </c>
      <c r="N14">
        <v>0.21704090841903162</v>
      </c>
      <c r="O14">
        <v>8.2697989609689646E-2</v>
      </c>
      <c r="P14">
        <v>3.2967633728530885E-2</v>
      </c>
    </row>
    <row r="15" spans="1:16" x14ac:dyDescent="0.2">
      <c r="A15">
        <v>0.4140269899800097</v>
      </c>
      <c r="B15">
        <v>0.59373160429182081</v>
      </c>
      <c r="C15">
        <v>0.51520130155774368</v>
      </c>
      <c r="D15">
        <v>0.27621015581643488</v>
      </c>
      <c r="E15">
        <v>0.31470715345625633</v>
      </c>
      <c r="F15">
        <v>0.41122788984119751</v>
      </c>
      <c r="G15">
        <v>0.62330239905250873</v>
      </c>
      <c r="H15">
        <v>0.68258634384822869</v>
      </c>
      <c r="I15">
        <v>0.51604681157536836</v>
      </c>
      <c r="J15">
        <v>0.21462803819185861</v>
      </c>
      <c r="K15">
        <v>0.21045243944586989</v>
      </c>
      <c r="L15">
        <v>0.23758388769344163</v>
      </c>
      <c r="M15">
        <v>0.27615168747776153</v>
      </c>
      <c r="N15">
        <v>0.34172775063755201</v>
      </c>
      <c r="O15">
        <v>0.13401044304843965</v>
      </c>
      <c r="P15">
        <v>4.4105186813123989E-2</v>
      </c>
    </row>
    <row r="16" spans="1:16" x14ac:dyDescent="0.2">
      <c r="A16">
        <v>0.19983982560226896</v>
      </c>
      <c r="B16">
        <v>0.58614359219817225</v>
      </c>
      <c r="C16">
        <v>0.53680547759413466</v>
      </c>
      <c r="D16">
        <v>0.49741152867441563</v>
      </c>
      <c r="E16">
        <v>0.18127435560462271</v>
      </c>
      <c r="F16">
        <v>0.32785006203977141</v>
      </c>
      <c r="G16">
        <v>0.29043174975177516</v>
      </c>
      <c r="H16">
        <v>0.5908774174622311</v>
      </c>
      <c r="I16">
        <v>0.5580065350358121</v>
      </c>
      <c r="J16">
        <v>0.4580821624101018</v>
      </c>
      <c r="K16">
        <v>0.30292558048132756</v>
      </c>
      <c r="L16">
        <v>0.17272641304252184</v>
      </c>
      <c r="M16">
        <v>0.23855204571427849</v>
      </c>
      <c r="N16">
        <v>0.25277718258428283</v>
      </c>
      <c r="O16">
        <v>0.28056849022531682</v>
      </c>
      <c r="P16">
        <v>0.14176775330520161</v>
      </c>
    </row>
    <row r="17" spans="1:16" x14ac:dyDescent="0.2">
      <c r="A17">
        <v>0.33012909650059225</v>
      </c>
      <c r="B17">
        <v>0.46310178880941688</v>
      </c>
      <c r="C17">
        <v>0.77019559589792741</v>
      </c>
      <c r="D17">
        <v>0.59186092187185291</v>
      </c>
      <c r="E17">
        <v>0.20913162937291876</v>
      </c>
      <c r="F17">
        <v>0.18495891006899706</v>
      </c>
      <c r="G17">
        <v>0.26521638969320788</v>
      </c>
      <c r="H17">
        <v>0.52503511193617358</v>
      </c>
      <c r="I17">
        <v>0.61133628321182287</v>
      </c>
      <c r="J17">
        <v>0.5644770759112937</v>
      </c>
      <c r="K17">
        <v>0.46463920161038141</v>
      </c>
      <c r="L17">
        <v>0.17469080263869163</v>
      </c>
      <c r="M17">
        <v>0.10487972409843573</v>
      </c>
      <c r="N17">
        <v>0.17255773373349853</v>
      </c>
      <c r="O17">
        <v>0.17306867622516242</v>
      </c>
      <c r="P17">
        <v>0.14623007239554345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Ark6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2.5421435464491839</v>
      </c>
      <c r="B2">
        <v>0.75755780218560265</v>
      </c>
      <c r="C2">
        <v>0.30837499666505946</v>
      </c>
      <c r="D2">
        <v>0.19211364862269559</v>
      </c>
      <c r="E2">
        <v>0.2244060246664164</v>
      </c>
      <c r="F2">
        <v>0.4695042188491656</v>
      </c>
      <c r="G2">
        <v>0.78736337494568953</v>
      </c>
      <c r="H2">
        <v>0.75994420715799138</v>
      </c>
      <c r="I2">
        <v>0.3512345075790001</v>
      </c>
      <c r="J2">
        <v>0.21282530365425956</v>
      </c>
      <c r="K2">
        <v>0.20068642381946858</v>
      </c>
      <c r="L2">
        <v>0.19043110222631976</v>
      </c>
      <c r="M2">
        <v>0.15520333997070823</v>
      </c>
      <c r="N2">
        <v>0.1348884352142882</v>
      </c>
      <c r="O2">
        <v>8.4462496027430431E-2</v>
      </c>
      <c r="P2">
        <v>4.7192466573999163E-2</v>
      </c>
    </row>
    <row r="3" spans="1:16" x14ac:dyDescent="0.2">
      <c r="A3">
        <v>0.71853385529053893</v>
      </c>
      <c r="B3">
        <v>3.9959820409982125</v>
      </c>
      <c r="C3">
        <v>0.75386119759953041</v>
      </c>
      <c r="D3">
        <v>0.19877682571121352</v>
      </c>
      <c r="E3">
        <v>0.10398524373656046</v>
      </c>
      <c r="F3">
        <v>0.32634649036884728</v>
      </c>
      <c r="G3">
        <v>0.65799746439424478</v>
      </c>
      <c r="H3">
        <v>0.82881670308699684</v>
      </c>
      <c r="I3">
        <v>0.62142494492453282</v>
      </c>
      <c r="J3">
        <v>0.23155761843716091</v>
      </c>
      <c r="K3">
        <v>0.15566139033495885</v>
      </c>
      <c r="L3">
        <v>0.14372754337306348</v>
      </c>
      <c r="M3">
        <v>0.16070462030406199</v>
      </c>
      <c r="N3">
        <v>0.12517293033837928</v>
      </c>
      <c r="O3">
        <v>5.9655361820648276E-2</v>
      </c>
      <c r="P3">
        <v>4.9063134292519017E-2</v>
      </c>
    </row>
    <row r="4" spans="1:16" x14ac:dyDescent="0.2">
      <c r="A4">
        <v>0.17810547430881191</v>
      </c>
      <c r="B4">
        <v>1.2909984659074314</v>
      </c>
      <c r="C4">
        <v>6.2296642794044201</v>
      </c>
      <c r="D4">
        <v>0.61408010903470966</v>
      </c>
      <c r="E4">
        <v>0.18667765932676209</v>
      </c>
      <c r="F4">
        <v>0.19036543622381807</v>
      </c>
      <c r="G4">
        <v>0.38080051864686926</v>
      </c>
      <c r="H4">
        <v>0.69944714587911561</v>
      </c>
      <c r="I4">
        <v>0.78921504639076834</v>
      </c>
      <c r="J4">
        <v>0.39081039010551444</v>
      </c>
      <c r="K4">
        <v>0.21086100529290686</v>
      </c>
      <c r="L4">
        <v>0.13087175973020765</v>
      </c>
      <c r="M4">
        <v>0.10238743027165934</v>
      </c>
      <c r="N4">
        <v>0.10446178786982437</v>
      </c>
      <c r="O4">
        <v>7.5156506739932474E-2</v>
      </c>
      <c r="P4">
        <v>6.9291650008852276E-2</v>
      </c>
    </row>
    <row r="5" spans="1:16" x14ac:dyDescent="0.2">
      <c r="A5">
        <v>9.9384562281325334E-2</v>
      </c>
      <c r="B5">
        <v>0.23218243126569199</v>
      </c>
      <c r="C5">
        <v>2.0404527401448473</v>
      </c>
      <c r="D5">
        <v>7.2579192379499737</v>
      </c>
      <c r="E5">
        <v>1.1319060478597838</v>
      </c>
      <c r="F5">
        <v>0.5900849077649275</v>
      </c>
      <c r="G5">
        <v>0.53387553208429661</v>
      </c>
      <c r="H5">
        <v>0.76008413331669522</v>
      </c>
      <c r="I5">
        <v>0.91082206239120256</v>
      </c>
      <c r="J5">
        <v>0.78156451980290464</v>
      </c>
      <c r="K5">
        <v>0.41586684539464025</v>
      </c>
      <c r="L5">
        <v>0.20101101724171927</v>
      </c>
      <c r="M5">
        <v>8.9451762562696491E-2</v>
      </c>
      <c r="N5">
        <v>6.5778202250692919E-2</v>
      </c>
      <c r="O5">
        <v>3.7129592852388656E-2</v>
      </c>
      <c r="P5">
        <v>2.6233071532107029E-2</v>
      </c>
    </row>
    <row r="6" spans="1:16" x14ac:dyDescent="0.2">
      <c r="A6">
        <v>0.15641984567567091</v>
      </c>
      <c r="B6">
        <v>0.11473967492812842</v>
      </c>
      <c r="C6">
        <v>0.178617529631208</v>
      </c>
      <c r="D6">
        <v>1.7006242637276081</v>
      </c>
      <c r="E6">
        <v>3.1123976615253497</v>
      </c>
      <c r="F6">
        <v>1.4378820613359689</v>
      </c>
      <c r="G6">
        <v>1.0576669038347717</v>
      </c>
      <c r="H6">
        <v>1.0544615009275009</v>
      </c>
      <c r="I6">
        <v>0.87956841568660815</v>
      </c>
      <c r="J6">
        <v>0.94805176224485921</v>
      </c>
      <c r="K6">
        <v>0.66633676924546714</v>
      </c>
      <c r="L6">
        <v>0.37559681161872793</v>
      </c>
      <c r="M6">
        <v>0.12491741069015644</v>
      </c>
      <c r="N6">
        <v>5.8160991609353077E-2</v>
      </c>
      <c r="O6">
        <v>6.2793850779914548E-2</v>
      </c>
      <c r="P6">
        <v>5.4717177069555215E-2</v>
      </c>
    </row>
    <row r="7" spans="1:16" x14ac:dyDescent="0.2">
      <c r="A7">
        <v>0.43894037254687301</v>
      </c>
      <c r="B7">
        <v>0.25562077340874612</v>
      </c>
      <c r="C7">
        <v>0.12727630526654404</v>
      </c>
      <c r="D7">
        <v>0.68203208425674655</v>
      </c>
      <c r="E7">
        <v>1.6624452570431165</v>
      </c>
      <c r="F7">
        <v>3.054489033318383</v>
      </c>
      <c r="G7">
        <v>1.633551871187549</v>
      </c>
      <c r="H7">
        <v>1.3616412273897165</v>
      </c>
      <c r="I7">
        <v>1.1423995602736121</v>
      </c>
      <c r="J7">
        <v>0.91177572769908377</v>
      </c>
      <c r="K7">
        <v>0.85702448437406931</v>
      </c>
      <c r="L7">
        <v>0.48502636735616672</v>
      </c>
      <c r="M7">
        <v>0.17360229064938154</v>
      </c>
      <c r="N7">
        <v>6.8736098869706275E-2</v>
      </c>
      <c r="O7">
        <v>4.0068829202320917E-2</v>
      </c>
      <c r="P7">
        <v>2.6765529100256397E-2</v>
      </c>
    </row>
    <row r="8" spans="1:16" x14ac:dyDescent="0.2">
      <c r="A8">
        <v>0.64035711263370731</v>
      </c>
      <c r="B8">
        <v>0.86472697604960302</v>
      </c>
      <c r="C8">
        <v>0.58528359696284071</v>
      </c>
      <c r="D8">
        <v>0.4373124975041362</v>
      </c>
      <c r="E8">
        <v>0.91928254245934626</v>
      </c>
      <c r="F8">
        <v>1.5848524944398361</v>
      </c>
      <c r="G8">
        <v>2.9017413778847305</v>
      </c>
      <c r="H8">
        <v>1.853900536749876</v>
      </c>
      <c r="I8">
        <v>1.3913736807959518</v>
      </c>
      <c r="J8">
        <v>1.0570547836627053</v>
      </c>
      <c r="K8">
        <v>0.80280896691330605</v>
      </c>
      <c r="L8">
        <v>0.58921298659727195</v>
      </c>
      <c r="M8">
        <v>0.27437107327190186</v>
      </c>
      <c r="N8">
        <v>0.13713815459623738</v>
      </c>
      <c r="O8">
        <v>7.0528595923850301E-2</v>
      </c>
      <c r="P8">
        <v>7.2563176154370856E-2</v>
      </c>
    </row>
    <row r="9" spans="1:16" x14ac:dyDescent="0.2">
      <c r="A9">
        <v>0.7111722675652995</v>
      </c>
      <c r="B9">
        <v>1.1522503055903581</v>
      </c>
      <c r="C9">
        <v>0.94924563912714832</v>
      </c>
      <c r="D9">
        <v>0.76322059054381408</v>
      </c>
      <c r="E9">
        <v>0.71491710815453513</v>
      </c>
      <c r="F9">
        <v>1.3098919276586614</v>
      </c>
      <c r="G9">
        <v>1.747612477725272</v>
      </c>
      <c r="H9">
        <v>3.4178366083532148</v>
      </c>
      <c r="I9">
        <v>2.0755438281359195</v>
      </c>
      <c r="J9">
        <v>1.2897550607077799</v>
      </c>
      <c r="K9">
        <v>0.94500970655619432</v>
      </c>
      <c r="L9">
        <v>0.55613189091813386</v>
      </c>
      <c r="M9">
        <v>0.39302171736317754</v>
      </c>
      <c r="N9">
        <v>0.26211116133535667</v>
      </c>
      <c r="O9">
        <v>0.15350820369114512</v>
      </c>
      <c r="P9">
        <v>6.689831375085592E-2</v>
      </c>
    </row>
    <row r="10" spans="1:16" x14ac:dyDescent="0.2">
      <c r="A10">
        <v>0.27181466138099686</v>
      </c>
      <c r="B10">
        <v>0.64505827647109693</v>
      </c>
      <c r="C10">
        <v>0.89784319670062795</v>
      </c>
      <c r="D10">
        <v>1.0806392912009144</v>
      </c>
      <c r="E10">
        <v>0.84911831616277422</v>
      </c>
      <c r="F10">
        <v>1.1337416370277724</v>
      </c>
      <c r="G10">
        <v>1.5201538312021401</v>
      </c>
      <c r="H10">
        <v>1.8498861071736306</v>
      </c>
      <c r="I10">
        <v>2.8014699270330592</v>
      </c>
      <c r="J10">
        <v>1.5663755611793739</v>
      </c>
      <c r="K10">
        <v>1.1252290767525834</v>
      </c>
      <c r="L10">
        <v>0.44552427798892213</v>
      </c>
      <c r="M10">
        <v>0.28359355641265849</v>
      </c>
      <c r="N10">
        <v>0.17250426992367632</v>
      </c>
      <c r="O10">
        <v>0.1263421205207019</v>
      </c>
      <c r="P10">
        <v>5.885118007514719E-2</v>
      </c>
    </row>
    <row r="11" spans="1:16" x14ac:dyDescent="0.2">
      <c r="A11">
        <v>0.32776339679970307</v>
      </c>
      <c r="B11">
        <v>0.41315852446052204</v>
      </c>
      <c r="C11">
        <v>0.55095317061599713</v>
      </c>
      <c r="D11">
        <v>1.364912864269848</v>
      </c>
      <c r="E11">
        <v>0.79227233486789039</v>
      </c>
      <c r="F11">
        <v>0.91212824421583705</v>
      </c>
      <c r="G11">
        <v>1.1703010091882451</v>
      </c>
      <c r="H11">
        <v>1.4055362770884465</v>
      </c>
      <c r="I11">
        <v>1.4739666097984716</v>
      </c>
      <c r="J11">
        <v>2.0301084075876212</v>
      </c>
      <c r="K11">
        <v>1.0626861213497047</v>
      </c>
      <c r="L11">
        <v>0.53159235694600704</v>
      </c>
      <c r="M11">
        <v>0.21858281143485267</v>
      </c>
      <c r="N11">
        <v>0.11949555501616242</v>
      </c>
      <c r="O11">
        <v>0.10746243470688734</v>
      </c>
      <c r="P11">
        <v>9.8227324420947296E-2</v>
      </c>
    </row>
    <row r="12" spans="1:16" x14ac:dyDescent="0.2">
      <c r="A12">
        <v>0.20414571665266587</v>
      </c>
      <c r="B12">
        <v>0.5085448278457807</v>
      </c>
      <c r="C12">
        <v>0.78259478298303653</v>
      </c>
      <c r="D12">
        <v>1.1238758427780668</v>
      </c>
      <c r="E12">
        <v>0.82600168477672842</v>
      </c>
      <c r="F12">
        <v>1.1625591016258534</v>
      </c>
      <c r="G12">
        <v>1.1649533157518341</v>
      </c>
      <c r="H12">
        <v>1.2381388382426075</v>
      </c>
      <c r="I12">
        <v>1.6095172854237809</v>
      </c>
      <c r="J12">
        <v>1.7050469186520856</v>
      </c>
      <c r="K12">
        <v>1.9050605543954107</v>
      </c>
      <c r="L12">
        <v>0.89860528140400175</v>
      </c>
      <c r="M12">
        <v>0.36020731080220697</v>
      </c>
      <c r="N12">
        <v>0.16483954778257257</v>
      </c>
      <c r="O12">
        <v>0.11333509310124799</v>
      </c>
      <c r="P12">
        <v>9.5831846792990283E-2</v>
      </c>
    </row>
    <row r="13" spans="1:16" x14ac:dyDescent="0.2">
      <c r="A13">
        <v>0.46547497378850755</v>
      </c>
      <c r="B13">
        <v>0.64677334324388713</v>
      </c>
      <c r="C13">
        <v>0.64609720595040443</v>
      </c>
      <c r="D13">
        <v>0.91420293151441456</v>
      </c>
      <c r="E13">
        <v>0.70558634273850118</v>
      </c>
      <c r="F13">
        <v>1.167382606861566</v>
      </c>
      <c r="G13">
        <v>1.2847100423896065</v>
      </c>
      <c r="H13">
        <v>1.1294222168362105</v>
      </c>
      <c r="I13">
        <v>1.2190421761597585</v>
      </c>
      <c r="J13">
        <v>1.0128161238842179</v>
      </c>
      <c r="K13">
        <v>1.2596126640355489</v>
      </c>
      <c r="L13">
        <v>1.8566973413655461</v>
      </c>
      <c r="M13">
        <v>0.7323855407835036</v>
      </c>
      <c r="N13">
        <v>0.33615127734317285</v>
      </c>
      <c r="O13">
        <v>0.17802066087529522</v>
      </c>
      <c r="P13">
        <v>0.11766954287761888</v>
      </c>
    </row>
    <row r="14" spans="1:16" x14ac:dyDescent="0.2">
      <c r="A14">
        <v>0.44535556843896262</v>
      </c>
      <c r="B14">
        <v>0.41031487831493402</v>
      </c>
      <c r="C14">
        <v>0.31828861277828413</v>
      </c>
      <c r="D14">
        <v>0.53563694767394376</v>
      </c>
      <c r="E14">
        <v>0.43994498511167124</v>
      </c>
      <c r="F14">
        <v>0.70461635234682318</v>
      </c>
      <c r="G14">
        <v>0.91836445945368028</v>
      </c>
      <c r="H14">
        <v>1.099999964231368</v>
      </c>
      <c r="I14">
        <v>0.84679177862861899</v>
      </c>
      <c r="J14">
        <v>0.66561880213423885</v>
      </c>
      <c r="K14">
        <v>0.66275809703976019</v>
      </c>
      <c r="L14">
        <v>1.0149483987894523</v>
      </c>
      <c r="M14">
        <v>1.8644546774045165</v>
      </c>
      <c r="N14">
        <v>0.75375077640586174</v>
      </c>
      <c r="O14">
        <v>0.4650677283056231</v>
      </c>
      <c r="P14">
        <v>0.21027930117372015</v>
      </c>
    </row>
    <row r="15" spans="1:16" x14ac:dyDescent="0.2">
      <c r="A15">
        <v>0.26951601517097368</v>
      </c>
      <c r="B15">
        <v>0.44282185337785901</v>
      </c>
      <c r="C15">
        <v>0.37887489222688264</v>
      </c>
      <c r="D15">
        <v>0.26573587123325337</v>
      </c>
      <c r="E15">
        <v>0.30710832944410243</v>
      </c>
      <c r="F15">
        <v>0.43367979057584999</v>
      </c>
      <c r="G15">
        <v>0.69397689571313614</v>
      </c>
      <c r="H15">
        <v>0.80268882399640895</v>
      </c>
      <c r="I15">
        <v>0.78928465226956646</v>
      </c>
      <c r="J15">
        <v>0.43064530258497313</v>
      </c>
      <c r="K15">
        <v>0.45916327739800283</v>
      </c>
      <c r="L15">
        <v>0.69978377305140649</v>
      </c>
      <c r="M15">
        <v>0.97481668436715274</v>
      </c>
      <c r="N15">
        <v>1.7842081144127442</v>
      </c>
      <c r="O15">
        <v>0.53733214433554644</v>
      </c>
      <c r="P15">
        <v>0.27358313291401093</v>
      </c>
    </row>
    <row r="16" spans="1:16" x14ac:dyDescent="0.2">
      <c r="A16">
        <v>0.12308766397859663</v>
      </c>
      <c r="B16">
        <v>0.36529386458098911</v>
      </c>
      <c r="C16">
        <v>0.39399752861374909</v>
      </c>
      <c r="D16">
        <v>0.43324003705958447</v>
      </c>
      <c r="E16">
        <v>0.19313007033658824</v>
      </c>
      <c r="F16">
        <v>0.32145876548757868</v>
      </c>
      <c r="G16">
        <v>0.37355062313568699</v>
      </c>
      <c r="H16">
        <v>0.68671872622126906</v>
      </c>
      <c r="I16">
        <v>0.91444175225420654</v>
      </c>
      <c r="J16">
        <v>0.58381292912453353</v>
      </c>
      <c r="K16">
        <v>0.44934995619859919</v>
      </c>
      <c r="L16">
        <v>0.49062858723443953</v>
      </c>
      <c r="M16">
        <v>1.1459861808898617</v>
      </c>
      <c r="N16">
        <v>1.2147146619833484</v>
      </c>
      <c r="O16">
        <v>1.6930967661835015</v>
      </c>
      <c r="P16">
        <v>0.5381170565743697</v>
      </c>
    </row>
    <row r="17" spans="1:16" x14ac:dyDescent="0.2">
      <c r="A17">
        <v>0.28545240856800902</v>
      </c>
      <c r="B17">
        <v>0.33712352373152199</v>
      </c>
      <c r="C17">
        <v>0.51500760372691312</v>
      </c>
      <c r="D17">
        <v>0.39417827754388596</v>
      </c>
      <c r="E17">
        <v>0.18193842194098536</v>
      </c>
      <c r="F17">
        <v>0.22947877899690675</v>
      </c>
      <c r="G17">
        <v>0.41656065818230392</v>
      </c>
      <c r="H17">
        <v>0.48462718453918729</v>
      </c>
      <c r="I17">
        <v>0.52431988565238785</v>
      </c>
      <c r="J17">
        <v>0.66590357444773374</v>
      </c>
      <c r="K17">
        <v>0.6118695841657773</v>
      </c>
      <c r="L17">
        <v>0.40527345448284235</v>
      </c>
      <c r="M17">
        <v>0.43225823533473934</v>
      </c>
      <c r="N17">
        <v>0.64081680654301088</v>
      </c>
      <c r="O17">
        <v>0.67973303578908706</v>
      </c>
      <c r="P17">
        <v>1.0105249466630317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Ark6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3.9133492142842687</v>
      </c>
      <c r="B2">
        <v>2.2474510507518564</v>
      </c>
      <c r="C2">
        <v>1.2041785593949108</v>
      </c>
      <c r="D2">
        <v>0.69001216910936636</v>
      </c>
      <c r="E2">
        <v>1.0628338353607742</v>
      </c>
      <c r="F2">
        <v>1.4685793155352824</v>
      </c>
      <c r="G2">
        <v>1.6016030218761217</v>
      </c>
      <c r="H2">
        <v>1.2641762782480779</v>
      </c>
      <c r="I2">
        <v>0.64181497005944421</v>
      </c>
      <c r="J2">
        <v>0.32486572983944606</v>
      </c>
      <c r="K2">
        <v>0.32047703601511113</v>
      </c>
      <c r="L2">
        <v>0.28378704732716009</v>
      </c>
      <c r="M2">
        <v>0.19088969580316767</v>
      </c>
      <c r="N2">
        <v>0.12934188012374714</v>
      </c>
      <c r="O2">
        <v>5.6395414974475346E-2</v>
      </c>
      <c r="P2">
        <v>2.7696177760058088E-2</v>
      </c>
    </row>
    <row r="3" spans="1:16" x14ac:dyDescent="0.2">
      <c r="A3">
        <v>2.0767419775839704</v>
      </c>
      <c r="B3">
        <v>12.073053896893622</v>
      </c>
      <c r="C3">
        <v>3.0397247916671839</v>
      </c>
      <c r="D3">
        <v>0.84587691098069984</v>
      </c>
      <c r="E3">
        <v>0.55748815339903335</v>
      </c>
      <c r="F3">
        <v>1.173691792269115</v>
      </c>
      <c r="G3">
        <v>1.5204721121127029</v>
      </c>
      <c r="H3">
        <v>1.4415159589331215</v>
      </c>
      <c r="I3">
        <v>0.99494485231883956</v>
      </c>
      <c r="J3">
        <v>0.40926640163778583</v>
      </c>
      <c r="K3">
        <v>0.25409314161522112</v>
      </c>
      <c r="L3">
        <v>0.24491960361326076</v>
      </c>
      <c r="M3">
        <v>0.19779984324479472</v>
      </c>
      <c r="N3">
        <v>0.12281830709099424</v>
      </c>
      <c r="O3">
        <v>4.7892670304938295E-2</v>
      </c>
      <c r="P3">
        <v>2.7353057368733259E-2</v>
      </c>
    </row>
    <row r="4" spans="1:16" x14ac:dyDescent="0.2">
      <c r="A4">
        <v>0.85809952345422991</v>
      </c>
      <c r="B4">
        <v>4.4157354826881665</v>
      </c>
      <c r="C4">
        <v>15.193465375293908</v>
      </c>
      <c r="D4">
        <v>1.8857170507055847</v>
      </c>
      <c r="E4">
        <v>0.87851478484962819</v>
      </c>
      <c r="F4">
        <v>0.73747445366997411</v>
      </c>
      <c r="G4">
        <v>0.91306082553494716</v>
      </c>
      <c r="H4">
        <v>1.1436467891168132</v>
      </c>
      <c r="I4">
        <v>1.0657598031649782</v>
      </c>
      <c r="J4">
        <v>0.54361424641194878</v>
      </c>
      <c r="K4">
        <v>0.2763473846387477</v>
      </c>
      <c r="L4">
        <v>0.15011585809858088</v>
      </c>
      <c r="M4">
        <v>0.10802309209661667</v>
      </c>
      <c r="N4">
        <v>0.10245138783964786</v>
      </c>
      <c r="O4">
        <v>5.9536294174989388E-2</v>
      </c>
      <c r="P4">
        <v>3.0624208697451354E-2</v>
      </c>
    </row>
    <row r="5" spans="1:16" x14ac:dyDescent="0.2">
      <c r="A5">
        <v>0.46413159197464027</v>
      </c>
      <c r="B5">
        <v>1.1719467686923593</v>
      </c>
      <c r="C5">
        <v>5.4673002762416365</v>
      </c>
      <c r="D5">
        <v>14.866793735066361</v>
      </c>
      <c r="E5">
        <v>2.4988336729738339</v>
      </c>
      <c r="F5">
        <v>1.1233264437168553</v>
      </c>
      <c r="G5">
        <v>0.75482592847273056</v>
      </c>
      <c r="H5">
        <v>0.91782322408125261</v>
      </c>
      <c r="I5">
        <v>0.87664948094283879</v>
      </c>
      <c r="J5">
        <v>0.72594433454201268</v>
      </c>
      <c r="K5">
        <v>0.36156116032926844</v>
      </c>
      <c r="L5">
        <v>0.15477176092697853</v>
      </c>
      <c r="M5">
        <v>9.1115792603871981E-2</v>
      </c>
      <c r="N5">
        <v>6.0988620620455361E-2</v>
      </c>
      <c r="O5">
        <v>2.8154154850402676E-2</v>
      </c>
      <c r="P5">
        <v>1.489389174197568E-2</v>
      </c>
    </row>
    <row r="6" spans="1:16" x14ac:dyDescent="0.2">
      <c r="A6">
        <v>0.7489402002700587</v>
      </c>
      <c r="B6">
        <v>0.72785062813607226</v>
      </c>
      <c r="C6">
        <v>0.84920905535629809</v>
      </c>
      <c r="D6">
        <v>4.7479189760958427</v>
      </c>
      <c r="E6">
        <v>6.4036429110857984</v>
      </c>
      <c r="F6">
        <v>2.4657103305476684</v>
      </c>
      <c r="G6">
        <v>1.3559495671620456</v>
      </c>
      <c r="H6">
        <v>0.84691840511406136</v>
      </c>
      <c r="I6">
        <v>0.69290563898233293</v>
      </c>
      <c r="J6">
        <v>0.74317711671215159</v>
      </c>
      <c r="K6">
        <v>0.42906954184340218</v>
      </c>
      <c r="L6">
        <v>0.26030032949030457</v>
      </c>
      <c r="M6">
        <v>8.8369711361041242E-2</v>
      </c>
      <c r="N6">
        <v>4.3537824896336216E-2</v>
      </c>
      <c r="O6">
        <v>3.2724989369923747E-2</v>
      </c>
      <c r="P6">
        <v>2.0066094942588875E-2</v>
      </c>
    </row>
    <row r="7" spans="1:16" x14ac:dyDescent="0.2">
      <c r="A7">
        <v>1.1350009112993389</v>
      </c>
      <c r="B7">
        <v>0.75119549256125673</v>
      </c>
      <c r="C7">
        <v>0.41770503128495651</v>
      </c>
      <c r="D7">
        <v>1.2592342534673475</v>
      </c>
      <c r="E7">
        <v>2.9416502552756159</v>
      </c>
      <c r="F7">
        <v>3.5109989222144629</v>
      </c>
      <c r="G7">
        <v>1.7844211533204382</v>
      </c>
      <c r="H7">
        <v>1.0277764852353566</v>
      </c>
      <c r="I7">
        <v>0.73069962993564874</v>
      </c>
      <c r="J7">
        <v>0.54119861500874666</v>
      </c>
      <c r="K7">
        <v>0.42038169756270272</v>
      </c>
      <c r="L7">
        <v>0.25701589220283544</v>
      </c>
      <c r="M7">
        <v>0.10902508940194272</v>
      </c>
      <c r="N7">
        <v>4.7125410396343638E-2</v>
      </c>
      <c r="O7">
        <v>1.5183334150880169E-2</v>
      </c>
      <c r="P7">
        <v>1.2819462408425601E-2</v>
      </c>
    </row>
    <row r="8" spans="1:16" x14ac:dyDescent="0.2">
      <c r="A8">
        <v>1.1691678950603348</v>
      </c>
      <c r="B8">
        <v>1.8156292126139364</v>
      </c>
      <c r="C8">
        <v>1.3469420183183156</v>
      </c>
      <c r="D8">
        <v>0.71116378383496626</v>
      </c>
      <c r="E8">
        <v>1.2521204434435129</v>
      </c>
      <c r="F8">
        <v>1.8872929651447738</v>
      </c>
      <c r="G8">
        <v>2.2253624003365791</v>
      </c>
      <c r="H8">
        <v>1.3115372707354567</v>
      </c>
      <c r="I8">
        <v>0.84559364959139427</v>
      </c>
      <c r="J8">
        <v>0.51228807087806505</v>
      </c>
      <c r="K8">
        <v>0.31847078302852405</v>
      </c>
      <c r="L8">
        <v>0.26733474814726294</v>
      </c>
      <c r="M8">
        <v>0.1529135414450585</v>
      </c>
      <c r="N8">
        <v>6.0042494011323166E-2</v>
      </c>
      <c r="O8">
        <v>2.5996839472172087E-2</v>
      </c>
      <c r="P8">
        <v>1.5066773394117567E-2</v>
      </c>
    </row>
    <row r="9" spans="1:16" x14ac:dyDescent="0.2">
      <c r="A9">
        <v>0.91379565875871993</v>
      </c>
      <c r="B9">
        <v>1.5213024188736464</v>
      </c>
      <c r="C9">
        <v>1.1730704938547312</v>
      </c>
      <c r="D9">
        <v>0.66992826108566894</v>
      </c>
      <c r="E9">
        <v>0.63275954529147127</v>
      </c>
      <c r="F9">
        <v>1.049666102134662</v>
      </c>
      <c r="G9">
        <v>1.2442338480630097</v>
      </c>
      <c r="H9">
        <v>1.4311530045293028</v>
      </c>
      <c r="I9">
        <v>0.89833063135859059</v>
      </c>
      <c r="J9">
        <v>0.44854848969489503</v>
      </c>
      <c r="K9">
        <v>0.22188182668476814</v>
      </c>
      <c r="L9">
        <v>0.16108015020881128</v>
      </c>
      <c r="M9">
        <v>0.13549792302025926</v>
      </c>
      <c r="N9">
        <v>8.558453401476615E-2</v>
      </c>
      <c r="O9">
        <v>3.6392828476402544E-2</v>
      </c>
      <c r="P9">
        <v>1.0871100676329286E-2</v>
      </c>
    </row>
    <row r="10" spans="1:16" x14ac:dyDescent="0.2">
      <c r="A10">
        <v>0.57000846837286767</v>
      </c>
      <c r="B10">
        <v>0.99966166201627227</v>
      </c>
      <c r="C10">
        <v>1.0711134941025695</v>
      </c>
      <c r="D10">
        <v>0.93205200182733172</v>
      </c>
      <c r="E10">
        <v>0.65637987519114871</v>
      </c>
      <c r="F10">
        <v>0.76687204917652518</v>
      </c>
      <c r="G10">
        <v>0.92686486831711523</v>
      </c>
      <c r="H10">
        <v>0.84213399246548759</v>
      </c>
      <c r="I10">
        <v>0.99933712698197552</v>
      </c>
      <c r="J10">
        <v>0.54108209013448116</v>
      </c>
      <c r="K10">
        <v>0.2482507474408629</v>
      </c>
      <c r="L10">
        <v>0.10596798796626283</v>
      </c>
      <c r="M10">
        <v>0.10236938141866983</v>
      </c>
      <c r="N10">
        <v>6.8064898831326368E-2</v>
      </c>
      <c r="O10">
        <v>2.9109144328112881E-2</v>
      </c>
      <c r="P10">
        <v>1.3074848768142725E-2</v>
      </c>
    </row>
    <row r="11" spans="1:16" x14ac:dyDescent="0.2">
      <c r="A11">
        <v>0.31587396853504623</v>
      </c>
      <c r="B11">
        <v>0.65326243552333385</v>
      </c>
      <c r="C11">
        <v>0.64931966631801363</v>
      </c>
      <c r="D11">
        <v>0.97567305099124924</v>
      </c>
      <c r="E11">
        <v>0.50823451962069355</v>
      </c>
      <c r="F11">
        <v>0.52960816945593447</v>
      </c>
      <c r="G11">
        <v>0.5754997357519448</v>
      </c>
      <c r="H11">
        <v>0.53091807317534789</v>
      </c>
      <c r="I11">
        <v>0.50508997345835149</v>
      </c>
      <c r="J11">
        <v>0.49882109145310877</v>
      </c>
      <c r="K11">
        <v>0.24775889622036179</v>
      </c>
      <c r="L11">
        <v>0.12225967712412658</v>
      </c>
      <c r="M11">
        <v>5.7040499363669075E-2</v>
      </c>
      <c r="N11">
        <v>3.4469439708123314E-2</v>
      </c>
      <c r="O11">
        <v>2.2248711632561709E-2</v>
      </c>
      <c r="P11">
        <v>1.956442425522429E-2</v>
      </c>
    </row>
    <row r="12" spans="1:16" x14ac:dyDescent="0.2">
      <c r="A12">
        <v>0.33389621526031249</v>
      </c>
      <c r="B12">
        <v>0.58313992834438111</v>
      </c>
      <c r="C12">
        <v>0.71520975772059636</v>
      </c>
      <c r="D12">
        <v>0.68803702431927682</v>
      </c>
      <c r="E12">
        <v>0.47467250431653141</v>
      </c>
      <c r="F12">
        <v>0.51367762956049012</v>
      </c>
      <c r="G12">
        <v>0.40697598710096883</v>
      </c>
      <c r="H12">
        <v>0.30572107475104893</v>
      </c>
      <c r="I12">
        <v>0.34619187462090184</v>
      </c>
      <c r="J12">
        <v>0.3356440257266341</v>
      </c>
      <c r="K12">
        <v>0.25727535571503196</v>
      </c>
      <c r="L12">
        <v>0.16778014210519093</v>
      </c>
      <c r="M12">
        <v>6.607574536308998E-2</v>
      </c>
      <c r="N12">
        <v>2.9364863303672523E-2</v>
      </c>
      <c r="O12">
        <v>2.0200452124220163E-2</v>
      </c>
      <c r="P12">
        <v>1.6997636058229137E-2</v>
      </c>
    </row>
    <row r="13" spans="1:16" x14ac:dyDescent="0.2">
      <c r="A13">
        <v>0.8132704431968254</v>
      </c>
      <c r="B13">
        <v>0.9851599298337147</v>
      </c>
      <c r="C13">
        <v>0.64065704475266283</v>
      </c>
      <c r="D13">
        <v>0.5900889702963249</v>
      </c>
      <c r="E13">
        <v>0.46088457032013175</v>
      </c>
      <c r="F13">
        <v>0.68005557537797179</v>
      </c>
      <c r="G13">
        <v>0.62668919576383963</v>
      </c>
      <c r="H13">
        <v>0.37334404617440897</v>
      </c>
      <c r="I13">
        <v>0.32293425190888669</v>
      </c>
      <c r="J13">
        <v>0.31191086813440189</v>
      </c>
      <c r="K13">
        <v>0.29619606121153291</v>
      </c>
      <c r="L13">
        <v>0.26840573210893892</v>
      </c>
      <c r="M13">
        <v>0.15436028921822589</v>
      </c>
      <c r="N13">
        <v>8.0177820633350536E-2</v>
      </c>
      <c r="O13">
        <v>2.4319119598486046E-2</v>
      </c>
      <c r="P13">
        <v>2.6059143458335376E-2</v>
      </c>
    </row>
    <row r="14" spans="1:16" x14ac:dyDescent="0.2">
      <c r="A14">
        <v>0.58205432779796662</v>
      </c>
      <c r="B14">
        <v>0.61830165139285331</v>
      </c>
      <c r="C14">
        <v>0.39696904517814585</v>
      </c>
      <c r="D14">
        <v>0.37888362098288253</v>
      </c>
      <c r="E14">
        <v>0.276053699847427</v>
      </c>
      <c r="F14">
        <v>0.34859184601130011</v>
      </c>
      <c r="G14">
        <v>0.38542607940827844</v>
      </c>
      <c r="H14">
        <v>0.38096376366888451</v>
      </c>
      <c r="I14">
        <v>0.22977811058709519</v>
      </c>
      <c r="J14">
        <v>0.14966020988991324</v>
      </c>
      <c r="K14">
        <v>0.15516868911736678</v>
      </c>
      <c r="L14">
        <v>0.16908344823439925</v>
      </c>
      <c r="M14">
        <v>0.18051678197484813</v>
      </c>
      <c r="N14">
        <v>0.10643541816978982</v>
      </c>
      <c r="O14">
        <v>3.5425685931182269E-2</v>
      </c>
      <c r="P14">
        <v>9.2374445281412122E-3</v>
      </c>
    </row>
    <row r="15" spans="1:16" x14ac:dyDescent="0.2">
      <c r="A15">
        <v>0.42148843216617338</v>
      </c>
      <c r="B15">
        <v>0.66248273223840703</v>
      </c>
      <c r="C15">
        <v>0.52412656657290335</v>
      </c>
      <c r="D15">
        <v>0.21825353976109457</v>
      </c>
      <c r="E15">
        <v>0.22912243972595339</v>
      </c>
      <c r="F15">
        <v>0.26316227894215477</v>
      </c>
      <c r="G15">
        <v>0.37320736590780079</v>
      </c>
      <c r="H15">
        <v>0.37938332081623705</v>
      </c>
      <c r="I15">
        <v>0.28980049731653101</v>
      </c>
      <c r="J15">
        <v>0.14175505137380787</v>
      </c>
      <c r="K15">
        <v>0.14655282120716137</v>
      </c>
      <c r="L15">
        <v>0.15689055969446469</v>
      </c>
      <c r="M15">
        <v>0.13783876090970515</v>
      </c>
      <c r="N15">
        <v>0.1612453150517687</v>
      </c>
      <c r="O15">
        <v>6.4577075807359649E-2</v>
      </c>
      <c r="P15">
        <v>1.562813381638796E-2</v>
      </c>
    </row>
    <row r="16" spans="1:16" x14ac:dyDescent="0.2">
      <c r="A16">
        <v>0.14304606903225631</v>
      </c>
      <c r="B16">
        <v>0.45000015019071987</v>
      </c>
      <c r="C16">
        <v>0.37431545321248083</v>
      </c>
      <c r="D16">
        <v>0.27459221963041369</v>
      </c>
      <c r="E16">
        <v>9.2997102578363189E-2</v>
      </c>
      <c r="F16">
        <v>0.16565202706424614</v>
      </c>
      <c r="G16">
        <v>0.1353417305457445</v>
      </c>
      <c r="H16">
        <v>0.23911127245250846</v>
      </c>
      <c r="I16">
        <v>0.21913473890515578</v>
      </c>
      <c r="J16">
        <v>0.1905468328984263</v>
      </c>
      <c r="K16">
        <v>0.16685869576628989</v>
      </c>
      <c r="L16">
        <v>0.10055456836879849</v>
      </c>
      <c r="M16">
        <v>0.11713688852437873</v>
      </c>
      <c r="N16">
        <v>9.6530206673230534E-2</v>
      </c>
      <c r="O16">
        <v>9.2157893329245621E-2</v>
      </c>
      <c r="P16">
        <v>5.8670192881888232E-2</v>
      </c>
    </row>
    <row r="17" spans="1:16" x14ac:dyDescent="0.2">
      <c r="A17">
        <v>0.16571339649202851</v>
      </c>
      <c r="B17">
        <v>0.2468159974336383</v>
      </c>
      <c r="C17">
        <v>0.31224158601117413</v>
      </c>
      <c r="D17">
        <v>0.23064016101556298</v>
      </c>
      <c r="E17">
        <v>6.8368418395327549E-2</v>
      </c>
      <c r="F17">
        <v>7.5439822757847996E-2</v>
      </c>
      <c r="G17">
        <v>9.4621570484349632E-2</v>
      </c>
      <c r="H17">
        <v>0.15683176889887762</v>
      </c>
      <c r="I17">
        <v>0.14371560049108353</v>
      </c>
      <c r="J17">
        <v>0.14328707160956219</v>
      </c>
      <c r="K17">
        <v>0.14101966732865887</v>
      </c>
      <c r="L17">
        <v>8.3109236159223915E-2</v>
      </c>
      <c r="M17">
        <v>3.7428092344835656E-2</v>
      </c>
      <c r="N17">
        <v>5.8515716616082153E-2</v>
      </c>
      <c r="O17">
        <v>3.6336645417365795E-2</v>
      </c>
      <c r="P17">
        <v>3.24109215916401E-2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2.6033669751367672</v>
      </c>
      <c r="B2">
        <v>1.0838327258152411</v>
      </c>
      <c r="C2">
        <v>0.42239085331321841</v>
      </c>
      <c r="D2">
        <v>0.27299688016797724</v>
      </c>
      <c r="E2">
        <v>0.40241792315218161</v>
      </c>
      <c r="F2">
        <v>0.76061547306936683</v>
      </c>
      <c r="G2">
        <v>1.1496765188629947</v>
      </c>
      <c r="H2">
        <v>1.0641302931977712</v>
      </c>
      <c r="I2">
        <v>0.52875294829460795</v>
      </c>
      <c r="J2">
        <v>0.3003393531725983</v>
      </c>
      <c r="K2">
        <v>0.32850978406510578</v>
      </c>
      <c r="L2">
        <v>0.25770963939952851</v>
      </c>
      <c r="M2">
        <v>0.18250838064342095</v>
      </c>
      <c r="N2">
        <v>0.15146688191441016</v>
      </c>
      <c r="O2">
        <v>8.2131349412427543E-2</v>
      </c>
      <c r="P2">
        <v>4.2533458728958987E-2</v>
      </c>
    </row>
    <row r="3" spans="1:16" x14ac:dyDescent="0.2">
      <c r="A3">
        <v>0.98614025452657728</v>
      </c>
      <c r="B3">
        <v>5.8131326440299445</v>
      </c>
      <c r="C3">
        <v>1.0805359574319997</v>
      </c>
      <c r="D3">
        <v>0.29121659976253522</v>
      </c>
      <c r="E3">
        <v>0.18774698483766178</v>
      </c>
      <c r="F3">
        <v>0.47297927500907749</v>
      </c>
      <c r="G3">
        <v>0.82712829423569412</v>
      </c>
      <c r="H3">
        <v>1.0495133074381204</v>
      </c>
      <c r="I3">
        <v>0.86873118531522775</v>
      </c>
      <c r="J3">
        <v>0.36093863924079095</v>
      </c>
      <c r="K3">
        <v>0.22314037360463759</v>
      </c>
      <c r="L3">
        <v>0.18269071837464967</v>
      </c>
      <c r="M3">
        <v>0.16512710155986529</v>
      </c>
      <c r="N3">
        <v>0.12640902334896056</v>
      </c>
      <c r="O3">
        <v>5.2886785673602187E-2</v>
      </c>
      <c r="P3">
        <v>3.9805646491384246E-2</v>
      </c>
    </row>
    <row r="4" spans="1:16" x14ac:dyDescent="0.2">
      <c r="A4">
        <v>0.24893883490258895</v>
      </c>
      <c r="B4">
        <v>1.7257563276731811</v>
      </c>
      <c r="C4">
        <v>7.6243529801293111</v>
      </c>
      <c r="D4">
        <v>0.90536442603318412</v>
      </c>
      <c r="E4">
        <v>0.33994080816121641</v>
      </c>
      <c r="F4">
        <v>0.29872249354680847</v>
      </c>
      <c r="G4">
        <v>0.48465897487191989</v>
      </c>
      <c r="H4">
        <v>0.75605567312653066</v>
      </c>
      <c r="I4">
        <v>1.0749034583873969</v>
      </c>
      <c r="J4">
        <v>0.59468307419086575</v>
      </c>
      <c r="K4">
        <v>0.29195390557640843</v>
      </c>
      <c r="L4">
        <v>0.14174520611077296</v>
      </c>
      <c r="M4">
        <v>9.8048112006635324E-2</v>
      </c>
      <c r="N4">
        <v>9.859848281179015E-2</v>
      </c>
      <c r="O4">
        <v>6.2520180956568472E-2</v>
      </c>
      <c r="P4">
        <v>5.1167254817272058E-2</v>
      </c>
    </row>
    <row r="5" spans="1:16" x14ac:dyDescent="0.2">
      <c r="A5">
        <v>0.14241841268580613</v>
      </c>
      <c r="B5">
        <v>0.35243671722689174</v>
      </c>
      <c r="C5">
        <v>2.8257718487129955</v>
      </c>
      <c r="D5">
        <v>10.394360956464956</v>
      </c>
      <c r="E5">
        <v>1.6157571164851201</v>
      </c>
      <c r="F5">
        <v>0.81015171292546961</v>
      </c>
      <c r="G5">
        <v>0.64035084796525488</v>
      </c>
      <c r="H5">
        <v>0.82596209189056757</v>
      </c>
      <c r="I5">
        <v>1.0794933364005794</v>
      </c>
      <c r="J5">
        <v>1.0845026451607884</v>
      </c>
      <c r="K5">
        <v>0.55185392319531545</v>
      </c>
      <c r="L5">
        <v>0.21646427493208822</v>
      </c>
      <c r="M5">
        <v>8.9057943446506069E-2</v>
      </c>
      <c r="N5">
        <v>6.4478819383545591E-2</v>
      </c>
      <c r="O5">
        <v>3.2038044701242489E-2</v>
      </c>
      <c r="P5">
        <v>2.0946066216436028E-2</v>
      </c>
    </row>
    <row r="6" spans="1:16" x14ac:dyDescent="0.2">
      <c r="A6">
        <v>0.25851219624503363</v>
      </c>
      <c r="B6">
        <v>0.20606748563901217</v>
      </c>
      <c r="C6">
        <v>0.34565454310891081</v>
      </c>
      <c r="D6">
        <v>2.6761082511229235</v>
      </c>
      <c r="E6">
        <v>4.4080120620529861</v>
      </c>
      <c r="F6">
        <v>1.8996282032861567</v>
      </c>
      <c r="G6">
        <v>1.2046264968441125</v>
      </c>
      <c r="H6">
        <v>1.095513927879467</v>
      </c>
      <c r="I6">
        <v>0.97607289012859932</v>
      </c>
      <c r="J6">
        <v>1.2105715895327258</v>
      </c>
      <c r="K6">
        <v>0.83647856200673665</v>
      </c>
      <c r="L6">
        <v>0.4023891709672287</v>
      </c>
      <c r="M6">
        <v>0.11050594314396403</v>
      </c>
      <c r="N6">
        <v>5.8099513148253359E-2</v>
      </c>
      <c r="O6">
        <v>5.6626290496629449E-2</v>
      </c>
      <c r="P6">
        <v>4.3647739195506942E-2</v>
      </c>
    </row>
    <row r="7" spans="1:16" x14ac:dyDescent="0.2">
      <c r="A7">
        <v>0.62184106124200378</v>
      </c>
      <c r="B7">
        <v>0.31653627460139205</v>
      </c>
      <c r="C7">
        <v>0.24456643792830141</v>
      </c>
      <c r="D7">
        <v>0.92108795401183752</v>
      </c>
      <c r="E7">
        <v>2.2120788925209989</v>
      </c>
      <c r="F7">
        <v>3.7350424957077206</v>
      </c>
      <c r="G7">
        <v>1.8496974317655268</v>
      </c>
      <c r="H7">
        <v>1.4272704840512476</v>
      </c>
      <c r="I7">
        <v>1.2162727562971944</v>
      </c>
      <c r="J7">
        <v>0.98955352362665006</v>
      </c>
      <c r="K7">
        <v>0.97163918128713966</v>
      </c>
      <c r="L7">
        <v>0.48522187314379772</v>
      </c>
      <c r="M7">
        <v>0.15018731194791746</v>
      </c>
      <c r="N7">
        <v>6.8088377359086599E-2</v>
      </c>
      <c r="O7">
        <v>3.2373642186364418E-2</v>
      </c>
      <c r="P7">
        <v>2.3307287981721866E-2</v>
      </c>
    </row>
    <row r="8" spans="1:16" x14ac:dyDescent="0.2">
      <c r="A8">
        <v>0.84899038436573804</v>
      </c>
      <c r="B8">
        <v>0.94127602963890022</v>
      </c>
      <c r="C8">
        <v>0.69314509895149023</v>
      </c>
      <c r="D8">
        <v>0.51691410562235351</v>
      </c>
      <c r="E8">
        <v>1.0535800610992376</v>
      </c>
      <c r="F8">
        <v>1.7870739379908502</v>
      </c>
      <c r="G8">
        <v>2.9002389916831279</v>
      </c>
      <c r="H8">
        <v>1.8306481295879844</v>
      </c>
      <c r="I8">
        <v>1.3865032447669294</v>
      </c>
      <c r="J8">
        <v>1.0628905862910201</v>
      </c>
      <c r="K8">
        <v>0.81937785870962887</v>
      </c>
      <c r="L8">
        <v>0.5491933076907537</v>
      </c>
      <c r="M8">
        <v>0.21940917816492819</v>
      </c>
      <c r="N8">
        <v>0.10828482465561164</v>
      </c>
      <c r="O8">
        <v>4.8708997113769317E-2</v>
      </c>
      <c r="P8">
        <v>4.3528479044303563E-2</v>
      </c>
    </row>
    <row r="9" spans="1:16" x14ac:dyDescent="0.2">
      <c r="A9">
        <v>0.75985272211394306</v>
      </c>
      <c r="B9">
        <v>1.1198357044540845</v>
      </c>
      <c r="C9">
        <v>0.88637740269859733</v>
      </c>
      <c r="D9">
        <v>0.77691579294075863</v>
      </c>
      <c r="E9">
        <v>0.75429779019324583</v>
      </c>
      <c r="F9">
        <v>1.3723050411906568</v>
      </c>
      <c r="G9">
        <v>1.6807430458971231</v>
      </c>
      <c r="H9">
        <v>2.9252133440980739</v>
      </c>
      <c r="I9">
        <v>1.9481820275222552</v>
      </c>
      <c r="J9">
        <v>1.2328140334409907</v>
      </c>
      <c r="K9">
        <v>0.88432846097491091</v>
      </c>
      <c r="L9">
        <v>0.46381773589707609</v>
      </c>
      <c r="M9">
        <v>0.25540842015685206</v>
      </c>
      <c r="N9">
        <v>0.1729883829784033</v>
      </c>
      <c r="O9">
        <v>8.8411792193857808E-2</v>
      </c>
      <c r="P9">
        <v>3.3820031287793602E-2</v>
      </c>
    </row>
    <row r="10" spans="1:16" x14ac:dyDescent="0.2">
      <c r="A10">
        <v>0.38026929677175142</v>
      </c>
      <c r="B10">
        <v>0.78820215034235563</v>
      </c>
      <c r="C10">
        <v>1.108822815858659</v>
      </c>
      <c r="D10">
        <v>1.2018718628820697</v>
      </c>
      <c r="E10">
        <v>0.93224884620197412</v>
      </c>
      <c r="F10">
        <v>1.2190037465168535</v>
      </c>
      <c r="G10">
        <v>1.5309449707531351</v>
      </c>
      <c r="H10">
        <v>1.7669756777430587</v>
      </c>
      <c r="I10">
        <v>2.7202978231062702</v>
      </c>
      <c r="J10">
        <v>1.58046004247435</v>
      </c>
      <c r="K10">
        <v>1.0805847856155688</v>
      </c>
      <c r="L10">
        <v>0.39298280721203033</v>
      </c>
      <c r="M10">
        <v>0.2032772214512292</v>
      </c>
      <c r="N10">
        <v>0.13483127217435237</v>
      </c>
      <c r="O10">
        <v>8.3332410429194731E-2</v>
      </c>
      <c r="P10">
        <v>3.7480259372539904E-2</v>
      </c>
    </row>
    <row r="11" spans="1:16" x14ac:dyDescent="0.2">
      <c r="A11">
        <v>0.33806060318614561</v>
      </c>
      <c r="B11">
        <v>0.55454140518112272</v>
      </c>
      <c r="C11">
        <v>0.7722049377996516</v>
      </c>
      <c r="D11">
        <v>1.6211119428894856</v>
      </c>
      <c r="E11">
        <v>0.89585342737408447</v>
      </c>
      <c r="F11">
        <v>0.97944328903208411</v>
      </c>
      <c r="G11">
        <v>1.1810167131353131</v>
      </c>
      <c r="H11">
        <v>1.3539643208167382</v>
      </c>
      <c r="I11">
        <v>1.482609949409317</v>
      </c>
      <c r="J11">
        <v>1.9634658309021349</v>
      </c>
      <c r="K11">
        <v>1.0636049119854301</v>
      </c>
      <c r="L11">
        <v>0.4702924545039634</v>
      </c>
      <c r="M11">
        <v>0.15867342786676292</v>
      </c>
      <c r="N11">
        <v>9.4019720404345974E-2</v>
      </c>
      <c r="O11">
        <v>7.3973037353216017E-2</v>
      </c>
      <c r="P11">
        <v>6.2674620071377529E-2</v>
      </c>
    </row>
    <row r="12" spans="1:16" x14ac:dyDescent="0.2">
      <c r="A12">
        <v>0.30804192044684947</v>
      </c>
      <c r="B12">
        <v>0.66553719997490735</v>
      </c>
      <c r="C12">
        <v>0.99732959872331983</v>
      </c>
      <c r="D12">
        <v>1.3814748067301941</v>
      </c>
      <c r="E12">
        <v>1.0541724650715583</v>
      </c>
      <c r="F12">
        <v>1.3323256789215387</v>
      </c>
      <c r="G12">
        <v>1.1810506455822076</v>
      </c>
      <c r="H12">
        <v>1.1704631328664372</v>
      </c>
      <c r="I12">
        <v>1.5558430897010478</v>
      </c>
      <c r="J12">
        <v>1.6956255932786046</v>
      </c>
      <c r="K12">
        <v>1.8409733645370774</v>
      </c>
      <c r="L12">
        <v>0.81498976374455168</v>
      </c>
      <c r="M12">
        <v>0.27350921520324045</v>
      </c>
      <c r="N12">
        <v>0.13407272021166736</v>
      </c>
      <c r="O12">
        <v>8.2432284503045572E-2</v>
      </c>
      <c r="P12">
        <v>6.8997911507712839E-2</v>
      </c>
    </row>
    <row r="13" spans="1:16" x14ac:dyDescent="0.2">
      <c r="A13">
        <v>0.55696369920815803</v>
      </c>
      <c r="B13">
        <v>0.7636254615702982</v>
      </c>
      <c r="C13">
        <v>0.76398172134560238</v>
      </c>
      <c r="D13">
        <v>0.92990588303855692</v>
      </c>
      <c r="E13">
        <v>0.74029890537153387</v>
      </c>
      <c r="F13">
        <v>1.1838809211435422</v>
      </c>
      <c r="G13">
        <v>1.2210345806049663</v>
      </c>
      <c r="H13">
        <v>0.96533110644217768</v>
      </c>
      <c r="I13">
        <v>1.0850084165085723</v>
      </c>
      <c r="J13">
        <v>0.90707898487660255</v>
      </c>
      <c r="K13">
        <v>1.1260129487933983</v>
      </c>
      <c r="L13">
        <v>1.4257323309430361</v>
      </c>
      <c r="M13">
        <v>0.49202465185420541</v>
      </c>
      <c r="N13">
        <v>0.23026563408090003</v>
      </c>
      <c r="O13">
        <v>9.9481652954704333E-2</v>
      </c>
      <c r="P13">
        <v>7.0643944014334464E-2</v>
      </c>
    </row>
    <row r="14" spans="1:16" x14ac:dyDescent="0.2">
      <c r="A14">
        <v>0.52244475832723081</v>
      </c>
      <c r="B14">
        <v>0.49262683346330327</v>
      </c>
      <c r="C14">
        <v>0.37282881611007795</v>
      </c>
      <c r="D14">
        <v>0.51860043634099928</v>
      </c>
      <c r="E14">
        <v>0.42424995202204729</v>
      </c>
      <c r="F14">
        <v>0.63332045136068915</v>
      </c>
      <c r="G14">
        <v>0.74110841452631726</v>
      </c>
      <c r="H14">
        <v>0.77506119749096958</v>
      </c>
      <c r="I14">
        <v>0.59676357897053889</v>
      </c>
      <c r="J14">
        <v>0.47399309044121868</v>
      </c>
      <c r="K14">
        <v>0.48786641483995158</v>
      </c>
      <c r="L14">
        <v>0.6551659525597151</v>
      </c>
      <c r="M14">
        <v>1.0703066274856905</v>
      </c>
      <c r="N14">
        <v>0.42398369982050232</v>
      </c>
      <c r="O14">
        <v>0.20537338145441136</v>
      </c>
      <c r="P14">
        <v>8.1382530170346565E-2</v>
      </c>
    </row>
    <row r="15" spans="1:16" x14ac:dyDescent="0.2">
      <c r="A15">
        <v>0.34454198105204481</v>
      </c>
      <c r="B15">
        <v>0.52110913296939898</v>
      </c>
      <c r="C15">
        <v>0.43256338804654937</v>
      </c>
      <c r="D15">
        <v>0.25258060864257226</v>
      </c>
      <c r="E15">
        <v>0.3163118806267875</v>
      </c>
      <c r="F15">
        <v>0.45079312159066348</v>
      </c>
      <c r="G15">
        <v>0.64835225518040385</v>
      </c>
      <c r="H15">
        <v>0.65097323899493986</v>
      </c>
      <c r="I15">
        <v>0.60023409315850851</v>
      </c>
      <c r="J15">
        <v>0.34646787221375264</v>
      </c>
      <c r="K15">
        <v>0.38744753562006468</v>
      </c>
      <c r="L15">
        <v>0.48094504939843635</v>
      </c>
      <c r="M15">
        <v>0.54333307263709285</v>
      </c>
      <c r="N15">
        <v>1.052128752702767</v>
      </c>
      <c r="O15">
        <v>0.2802592066053296</v>
      </c>
      <c r="P15">
        <v>0.11303336577449316</v>
      </c>
    </row>
    <row r="16" spans="1:16" x14ac:dyDescent="0.2">
      <c r="A16">
        <v>0.14627236147790942</v>
      </c>
      <c r="B16">
        <v>0.41868843703678349</v>
      </c>
      <c r="C16">
        <v>0.39555563162976187</v>
      </c>
      <c r="D16">
        <v>0.39570587630076104</v>
      </c>
      <c r="E16">
        <v>0.17624304655251988</v>
      </c>
      <c r="F16">
        <v>0.29946035840424651</v>
      </c>
      <c r="G16">
        <v>0.2929161838044298</v>
      </c>
      <c r="H16">
        <v>0.51662145200441567</v>
      </c>
      <c r="I16">
        <v>0.57099841602419166</v>
      </c>
      <c r="J16">
        <v>0.44404048871959634</v>
      </c>
      <c r="K16">
        <v>0.35644524971773972</v>
      </c>
      <c r="L16">
        <v>0.29856942200966718</v>
      </c>
      <c r="M16">
        <v>0.52092808503278776</v>
      </c>
      <c r="N16">
        <v>0.5705875246352623</v>
      </c>
      <c r="O16">
        <v>0.77302470211045526</v>
      </c>
      <c r="P16">
        <v>0.23736838961593296</v>
      </c>
    </row>
    <row r="17" spans="1:16" x14ac:dyDescent="0.2">
      <c r="A17">
        <v>0.25724739320596995</v>
      </c>
      <c r="B17">
        <v>0.34868299968302552</v>
      </c>
      <c r="C17">
        <v>0.51621614396911308</v>
      </c>
      <c r="D17">
        <v>0.41510112507637265</v>
      </c>
      <c r="E17">
        <v>0.159272677780806</v>
      </c>
      <c r="F17">
        <v>0.18121958943599287</v>
      </c>
      <c r="G17">
        <v>0.27389785943643435</v>
      </c>
      <c r="H17">
        <v>0.37061075893710926</v>
      </c>
      <c r="I17">
        <v>0.42510817699555659</v>
      </c>
      <c r="J17">
        <v>0.42800230589556187</v>
      </c>
      <c r="K17">
        <v>0.42608331540396183</v>
      </c>
      <c r="L17">
        <v>0.2593649418331474</v>
      </c>
      <c r="M17">
        <v>0.18813713838853413</v>
      </c>
      <c r="N17">
        <v>0.29840894271798823</v>
      </c>
      <c r="O17">
        <v>0.25746899496258557</v>
      </c>
      <c r="P17">
        <v>0.41008042707570108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Ark6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3.1199720723132014</v>
      </c>
      <c r="B2">
        <v>1.3917221357094278</v>
      </c>
      <c r="C2">
        <v>0.73186508941521033</v>
      </c>
      <c r="D2">
        <v>0.54212038960273801</v>
      </c>
      <c r="E2">
        <v>0.89600466420443647</v>
      </c>
      <c r="F2">
        <v>1.2733923472263706</v>
      </c>
      <c r="G2">
        <v>1.3479914778386419</v>
      </c>
      <c r="H2">
        <v>1.0673954995807147</v>
      </c>
      <c r="I2">
        <v>0.59852994048343944</v>
      </c>
      <c r="J2">
        <v>0.41323101964803788</v>
      </c>
      <c r="K2">
        <v>0.43094524310948779</v>
      </c>
      <c r="L2">
        <v>0.36506784815265458</v>
      </c>
      <c r="M2">
        <v>0.17706470168938096</v>
      </c>
      <c r="N2">
        <v>0.16091474030706734</v>
      </c>
      <c r="O2">
        <v>8.7544125703833159E-2</v>
      </c>
      <c r="P2">
        <v>3.9703389317182702E-2</v>
      </c>
    </row>
    <row r="3" spans="1:16" x14ac:dyDescent="0.2">
      <c r="A3">
        <v>1.1451029753889372</v>
      </c>
      <c r="B3">
        <v>4.208271860943225</v>
      </c>
      <c r="C3">
        <v>1.3239355985841379</v>
      </c>
      <c r="D3">
        <v>0.45862526977791518</v>
      </c>
      <c r="E3">
        <v>0.30666123946591106</v>
      </c>
      <c r="F3">
        <v>0.708998687401863</v>
      </c>
      <c r="G3">
        <v>0.94724336743466786</v>
      </c>
      <c r="H3">
        <v>0.90992055386099546</v>
      </c>
      <c r="I3">
        <v>0.68215141442125571</v>
      </c>
      <c r="J3">
        <v>0.33399743405352222</v>
      </c>
      <c r="K3">
        <v>0.22432495431714428</v>
      </c>
      <c r="L3">
        <v>0.21567302027009613</v>
      </c>
      <c r="M3">
        <v>0.13081859185067152</v>
      </c>
      <c r="N3">
        <v>0.11149528002578113</v>
      </c>
      <c r="O3">
        <v>5.005093057247828E-2</v>
      </c>
      <c r="P3">
        <v>3.0488690510734322E-2</v>
      </c>
    </row>
    <row r="4" spans="1:16" x14ac:dyDescent="0.2">
      <c r="A4">
        <v>0.43058769533301977</v>
      </c>
      <c r="B4">
        <v>1.9676876410799014</v>
      </c>
      <c r="C4">
        <v>8.7179410125711101</v>
      </c>
      <c r="D4">
        <v>1.233281820288838</v>
      </c>
      <c r="E4">
        <v>0.54709544189985126</v>
      </c>
      <c r="F4">
        <v>0.45920060897831938</v>
      </c>
      <c r="G4">
        <v>0.64878549755720727</v>
      </c>
      <c r="H4">
        <v>0.87103248038509995</v>
      </c>
      <c r="I4">
        <v>0.90096049403434786</v>
      </c>
      <c r="J4">
        <v>0.54878569944066868</v>
      </c>
      <c r="K4">
        <v>0.28983985988990901</v>
      </c>
      <c r="L4">
        <v>0.155790927410667</v>
      </c>
      <c r="M4">
        <v>7.5299213880531873E-2</v>
      </c>
      <c r="N4">
        <v>9.7867574809408914E-2</v>
      </c>
      <c r="O4">
        <v>6.5632548474073904E-2</v>
      </c>
      <c r="P4">
        <v>4.0590640743093397E-2</v>
      </c>
    </row>
    <row r="5" spans="1:16" x14ac:dyDescent="0.2">
      <c r="A5">
        <v>0.30953216631848979</v>
      </c>
      <c r="B5">
        <v>0.62812557871541586</v>
      </c>
      <c r="C5">
        <v>3.9504799837471172</v>
      </c>
      <c r="D5">
        <v>14.591907261744659</v>
      </c>
      <c r="E5">
        <v>2.4808200310674171</v>
      </c>
      <c r="F5">
        <v>1.1271634562081085</v>
      </c>
      <c r="G5">
        <v>0.83040166399008031</v>
      </c>
      <c r="H5">
        <v>1.0989648307822877</v>
      </c>
      <c r="I5">
        <v>1.2060531730122646</v>
      </c>
      <c r="J5">
        <v>1.1115861704033065</v>
      </c>
      <c r="K5">
        <v>0.55927956986290561</v>
      </c>
      <c r="L5">
        <v>0.22015570433911241</v>
      </c>
      <c r="M5">
        <v>7.9807170655553705E-2</v>
      </c>
      <c r="N5">
        <v>7.2726418316895511E-2</v>
      </c>
      <c r="O5">
        <v>3.8903804586392789E-2</v>
      </c>
      <c r="P5">
        <v>2.2138234951335801E-2</v>
      </c>
    </row>
    <row r="6" spans="1:16" x14ac:dyDescent="0.2">
      <c r="A6">
        <v>0.55314219588820102</v>
      </c>
      <c r="B6">
        <v>0.38014035064130514</v>
      </c>
      <c r="C6">
        <v>0.51839920778881743</v>
      </c>
      <c r="D6">
        <v>4.2019497808126935</v>
      </c>
      <c r="E6">
        <v>6.2153472708756095</v>
      </c>
      <c r="F6">
        <v>2.7787932046383004</v>
      </c>
      <c r="G6">
        <v>1.6948107172327953</v>
      </c>
      <c r="H6">
        <v>1.464026332153517</v>
      </c>
      <c r="I6">
        <v>1.2283142183603168</v>
      </c>
      <c r="J6">
        <v>1.3648636210033593</v>
      </c>
      <c r="K6">
        <v>0.90741567718231586</v>
      </c>
      <c r="L6">
        <v>0.40513427402586522</v>
      </c>
      <c r="M6">
        <v>8.7145428857804061E-2</v>
      </c>
      <c r="N6">
        <v>5.930353958187877E-2</v>
      </c>
      <c r="O6">
        <v>5.7533871225254406E-2</v>
      </c>
      <c r="P6">
        <v>3.7531069865296841E-2</v>
      </c>
    </row>
    <row r="7" spans="1:16" x14ac:dyDescent="0.2">
      <c r="A7">
        <v>0.92137202904529336</v>
      </c>
      <c r="B7">
        <v>0.47526636766226826</v>
      </c>
      <c r="C7">
        <v>0.27997252829244279</v>
      </c>
      <c r="D7">
        <v>1.2551260572364793</v>
      </c>
      <c r="E7">
        <v>3.1349799465399362</v>
      </c>
      <c r="F7">
        <v>4.0173761152681484</v>
      </c>
      <c r="G7">
        <v>2.3177064372485954</v>
      </c>
      <c r="H7">
        <v>1.7930672836351242</v>
      </c>
      <c r="I7">
        <v>1.479072230763208</v>
      </c>
      <c r="J7">
        <v>1.2403350503780213</v>
      </c>
      <c r="K7">
        <v>1.0778655274313351</v>
      </c>
      <c r="L7">
        <v>0.43853382130416663</v>
      </c>
      <c r="M7">
        <v>0.11677300054083149</v>
      </c>
      <c r="N7">
        <v>6.2948081084550314E-2</v>
      </c>
      <c r="O7">
        <v>2.7542544840881724E-2</v>
      </c>
      <c r="P7">
        <v>1.8054379612875732E-2</v>
      </c>
    </row>
    <row r="8" spans="1:16" x14ac:dyDescent="0.2">
      <c r="A8">
        <v>0.89474683310587733</v>
      </c>
      <c r="B8">
        <v>1.1618385610322839</v>
      </c>
      <c r="C8">
        <v>0.95830044974680639</v>
      </c>
      <c r="D8">
        <v>0.69743397622424452</v>
      </c>
      <c r="E8">
        <v>1.499657242496099</v>
      </c>
      <c r="F8">
        <v>2.3312618700633818</v>
      </c>
      <c r="G8">
        <v>2.9334272756684099</v>
      </c>
      <c r="H8">
        <v>2.2157420951446865</v>
      </c>
      <c r="I8">
        <v>1.6699001755656664</v>
      </c>
      <c r="J8">
        <v>1.3319719600590381</v>
      </c>
      <c r="K8">
        <v>0.93997128456784074</v>
      </c>
      <c r="L8">
        <v>0.48775016234997037</v>
      </c>
      <c r="M8">
        <v>0.16441370378755099</v>
      </c>
      <c r="N8">
        <v>8.8553644826581485E-2</v>
      </c>
      <c r="O8">
        <v>4.3496960191211256E-2</v>
      </c>
      <c r="P8">
        <v>2.8367296159865576E-2</v>
      </c>
    </row>
    <row r="9" spans="1:16" x14ac:dyDescent="0.2">
      <c r="A9">
        <v>0.79327885804457721</v>
      </c>
      <c r="B9">
        <v>1.1809467913983343</v>
      </c>
      <c r="C9">
        <v>1.1142221089874134</v>
      </c>
      <c r="D9">
        <v>0.98614083331359159</v>
      </c>
      <c r="E9">
        <v>1.032045768649295</v>
      </c>
      <c r="F9">
        <v>1.74498483278543</v>
      </c>
      <c r="G9">
        <v>2.0708954184090573</v>
      </c>
      <c r="H9">
        <v>2.8298316146711695</v>
      </c>
      <c r="I9">
        <v>2.247578909549266</v>
      </c>
      <c r="J9">
        <v>1.506909355719384</v>
      </c>
      <c r="K9">
        <v>1.0180530712445854</v>
      </c>
      <c r="L9">
        <v>0.39038893113128537</v>
      </c>
      <c r="M9">
        <v>0.17162217066324004</v>
      </c>
      <c r="N9">
        <v>0.14352358881235841</v>
      </c>
      <c r="O9">
        <v>7.4559624752904285E-2</v>
      </c>
      <c r="P9">
        <v>2.2523799419601181E-2</v>
      </c>
    </row>
    <row r="10" spans="1:16" x14ac:dyDescent="0.2">
      <c r="A10">
        <v>0.49529566021106475</v>
      </c>
      <c r="B10">
        <v>0.83786190454004794</v>
      </c>
      <c r="C10">
        <v>1.1309190103173095</v>
      </c>
      <c r="D10">
        <v>1.4529828770116509</v>
      </c>
      <c r="E10">
        <v>1.2421822997539209</v>
      </c>
      <c r="F10">
        <v>1.5035664631985406</v>
      </c>
      <c r="G10">
        <v>1.8605735889255393</v>
      </c>
      <c r="H10">
        <v>2.0612103778533521</v>
      </c>
      <c r="I10">
        <v>2.5415090916639662</v>
      </c>
      <c r="J10">
        <v>1.8368099459419833</v>
      </c>
      <c r="K10">
        <v>1.218175354191835</v>
      </c>
      <c r="L10">
        <v>0.30456715762379605</v>
      </c>
      <c r="M10">
        <v>0.12403781228835251</v>
      </c>
      <c r="N10">
        <v>0.1136929391993438</v>
      </c>
      <c r="O10">
        <v>6.5943711957343429E-2</v>
      </c>
      <c r="P10">
        <v>2.6844799482244913E-2</v>
      </c>
    </row>
    <row r="11" spans="1:16" x14ac:dyDescent="0.2">
      <c r="A11">
        <v>0.46374672821797763</v>
      </c>
      <c r="B11">
        <v>0.66944839560283986</v>
      </c>
      <c r="C11">
        <v>0.87038690613789027</v>
      </c>
      <c r="D11">
        <v>1.9586177192176855</v>
      </c>
      <c r="E11">
        <v>1.2360045714298602</v>
      </c>
      <c r="F11">
        <v>1.3098721616895073</v>
      </c>
      <c r="G11">
        <v>1.4964639523606849</v>
      </c>
      <c r="H11">
        <v>1.698791370430023</v>
      </c>
      <c r="I11">
        <v>1.7452655017216969</v>
      </c>
      <c r="J11">
        <v>1.9356177480991712</v>
      </c>
      <c r="K11">
        <v>1.1923203818445198</v>
      </c>
      <c r="L11">
        <v>0.39414637487982851</v>
      </c>
      <c r="M11">
        <v>9.2489444353519495E-2</v>
      </c>
      <c r="N11">
        <v>7.5992578341994729E-2</v>
      </c>
      <c r="O11">
        <v>6.4919298562805622E-2</v>
      </c>
      <c r="P11">
        <v>5.2156345737769554E-2</v>
      </c>
    </row>
    <row r="12" spans="1:16" x14ac:dyDescent="0.2">
      <c r="A12">
        <v>0.48027718673205344</v>
      </c>
      <c r="B12">
        <v>0.66842550955027336</v>
      </c>
      <c r="C12">
        <v>1.0378605471624289</v>
      </c>
      <c r="D12">
        <v>1.5303724729702817</v>
      </c>
      <c r="E12">
        <v>1.3227288852051302</v>
      </c>
      <c r="F12">
        <v>1.6184743281110694</v>
      </c>
      <c r="G12">
        <v>1.431150069169665</v>
      </c>
      <c r="H12">
        <v>1.3474885557772578</v>
      </c>
      <c r="I12">
        <v>1.7470629969012434</v>
      </c>
      <c r="J12">
        <v>1.8723591906033956</v>
      </c>
      <c r="K12">
        <v>1.5130921326501099</v>
      </c>
      <c r="L12">
        <v>0.65981840288252913</v>
      </c>
      <c r="M12">
        <v>0.13728423041165061</v>
      </c>
      <c r="N12">
        <v>8.0570773171086851E-2</v>
      </c>
      <c r="O12">
        <v>5.7178804056106217E-2</v>
      </c>
      <c r="P12">
        <v>4.6009950762657875E-2</v>
      </c>
    </row>
    <row r="13" spans="1:16" x14ac:dyDescent="0.2">
      <c r="A13">
        <v>0.83455558797589091</v>
      </c>
      <c r="B13">
        <v>0.8777772056229024</v>
      </c>
      <c r="C13">
        <v>0.71618707590997777</v>
      </c>
      <c r="D13">
        <v>0.99931038243547998</v>
      </c>
      <c r="E13">
        <v>0.85763369323363159</v>
      </c>
      <c r="F13">
        <v>1.2567945704493315</v>
      </c>
      <c r="G13">
        <v>1.193716205147749</v>
      </c>
      <c r="H13">
        <v>0.84622010469721198</v>
      </c>
      <c r="I13">
        <v>0.85544354913875387</v>
      </c>
      <c r="J13">
        <v>0.7673435380470689</v>
      </c>
      <c r="K13">
        <v>0.88822266758546764</v>
      </c>
      <c r="L13">
        <v>0.66051855294586848</v>
      </c>
      <c r="M13">
        <v>0.2558493736808729</v>
      </c>
      <c r="N13">
        <v>0.14128449645408536</v>
      </c>
      <c r="O13">
        <v>5.8872055094762052E-2</v>
      </c>
      <c r="P13">
        <v>3.9158495772562328E-2</v>
      </c>
    </row>
    <row r="14" spans="1:16" x14ac:dyDescent="0.2">
      <c r="A14">
        <v>0.50608035608373669</v>
      </c>
      <c r="B14">
        <v>0.44493720558517913</v>
      </c>
      <c r="C14">
        <v>0.28748796150531891</v>
      </c>
      <c r="D14">
        <v>0.38831716922961418</v>
      </c>
      <c r="E14">
        <v>0.32425490303821436</v>
      </c>
      <c r="F14">
        <v>0.43848645370258998</v>
      </c>
      <c r="G14">
        <v>0.50253854848134305</v>
      </c>
      <c r="H14">
        <v>0.49258685088605969</v>
      </c>
      <c r="I14">
        <v>0.30961201724112242</v>
      </c>
      <c r="J14">
        <v>0.24009161401964857</v>
      </c>
      <c r="K14">
        <v>0.23710914228921159</v>
      </c>
      <c r="L14">
        <v>0.2779135406740546</v>
      </c>
      <c r="M14">
        <v>0.23553010208718861</v>
      </c>
      <c r="N14">
        <v>0.16647372759400517</v>
      </c>
      <c r="O14">
        <v>7.2741982688716261E-2</v>
      </c>
      <c r="P14">
        <v>2.1528551068301434E-2</v>
      </c>
    </row>
    <row r="15" spans="1:16" x14ac:dyDescent="0.2">
      <c r="A15">
        <v>0.48753294942647718</v>
      </c>
      <c r="B15">
        <v>0.68538639318167538</v>
      </c>
      <c r="C15">
        <v>0.5688570295400901</v>
      </c>
      <c r="D15">
        <v>0.3251447843389057</v>
      </c>
      <c r="E15">
        <v>0.38112309097905606</v>
      </c>
      <c r="F15">
        <v>0.46477105567029964</v>
      </c>
      <c r="G15">
        <v>0.69217508522436422</v>
      </c>
      <c r="H15">
        <v>0.72696243298985852</v>
      </c>
      <c r="I15">
        <v>0.56837445140249343</v>
      </c>
      <c r="J15">
        <v>0.28433147692500871</v>
      </c>
      <c r="K15">
        <v>0.26544002987413129</v>
      </c>
      <c r="L15">
        <v>0.31309926385315262</v>
      </c>
      <c r="M15">
        <v>0.26186155007843925</v>
      </c>
      <c r="N15">
        <v>0.36537196748975742</v>
      </c>
      <c r="O15">
        <v>0.14721709456923887</v>
      </c>
      <c r="P15">
        <v>4.640584096503509E-2</v>
      </c>
    </row>
    <row r="16" spans="1:16" x14ac:dyDescent="0.2">
      <c r="A16">
        <v>0.21480620730435634</v>
      </c>
      <c r="B16">
        <v>0.59489768044427638</v>
      </c>
      <c r="C16">
        <v>0.52103616797357732</v>
      </c>
      <c r="D16">
        <v>0.50334649864347258</v>
      </c>
      <c r="E16">
        <v>0.20067338008417024</v>
      </c>
      <c r="F16">
        <v>0.34752421437256281</v>
      </c>
      <c r="G16">
        <v>0.31532889036378675</v>
      </c>
      <c r="H16">
        <v>0.58397510570427302</v>
      </c>
      <c r="I16">
        <v>0.55836696955853404</v>
      </c>
      <c r="J16">
        <v>0.44541370123242779</v>
      </c>
      <c r="K16">
        <v>0.30433656905710355</v>
      </c>
      <c r="L16">
        <v>0.21551980663898168</v>
      </c>
      <c r="M16">
        <v>0.24875574944690498</v>
      </c>
      <c r="N16">
        <v>0.28873635495396405</v>
      </c>
      <c r="O16">
        <v>0.30404407382803195</v>
      </c>
      <c r="P16">
        <v>0.13209384757852996</v>
      </c>
    </row>
    <row r="17" spans="1:16" x14ac:dyDescent="0.2">
      <c r="A17">
        <v>0.29398025119334836</v>
      </c>
      <c r="B17">
        <v>0.39913117162919964</v>
      </c>
      <c r="C17">
        <v>0.58535231767400653</v>
      </c>
      <c r="D17">
        <v>0.51550646318005822</v>
      </c>
      <c r="E17">
        <v>0.17970812406590053</v>
      </c>
      <c r="F17">
        <v>0.17793959439664506</v>
      </c>
      <c r="G17">
        <v>0.2476371837347211</v>
      </c>
      <c r="H17">
        <v>0.41579077834857553</v>
      </c>
      <c r="I17">
        <v>0.41803729288426711</v>
      </c>
      <c r="J17">
        <v>0.39590086964877791</v>
      </c>
      <c r="K17">
        <v>0.34826186327171654</v>
      </c>
      <c r="L17">
        <v>0.18061880443856368</v>
      </c>
      <c r="M17">
        <v>8.1662671162528663E-2</v>
      </c>
      <c r="N17">
        <v>0.16473434555198141</v>
      </c>
      <c r="O17">
        <v>0.12915128990940794</v>
      </c>
      <c r="P17">
        <v>0.10585152164930432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Ark7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5.7668219536841505</v>
      </c>
      <c r="B2">
        <v>2.9507882820405733</v>
      </c>
      <c r="C2">
        <v>1.4519915883170584</v>
      </c>
      <c r="D2">
        <v>0.81684181136658052</v>
      </c>
      <c r="E2">
        <v>1.1336694989493747</v>
      </c>
      <c r="F2">
        <v>1.4798551997883886</v>
      </c>
      <c r="G2">
        <v>1.4797010114563494</v>
      </c>
      <c r="H2">
        <v>1.0396288522711827</v>
      </c>
      <c r="I2">
        <v>0.54706292441112869</v>
      </c>
      <c r="J2">
        <v>0.32678229795440061</v>
      </c>
      <c r="K2">
        <v>0.28620621681332059</v>
      </c>
      <c r="L2">
        <v>0.2182006618543933</v>
      </c>
      <c r="M2">
        <v>0.13804357884341295</v>
      </c>
      <c r="N2">
        <v>9.3047360230475898E-2</v>
      </c>
      <c r="O2">
        <v>5.6209963775608614E-2</v>
      </c>
      <c r="P2">
        <v>2.4384266228028417E-2</v>
      </c>
    </row>
    <row r="3" spans="1:16" x14ac:dyDescent="0.2">
      <c r="A3">
        <v>3.0421733926900116</v>
      </c>
      <c r="B3">
        <v>13.305702899821698</v>
      </c>
      <c r="C3">
        <v>3.4937643244509431</v>
      </c>
      <c r="D3">
        <v>0.94673839053856201</v>
      </c>
      <c r="E3">
        <v>0.58542850261653778</v>
      </c>
      <c r="F3">
        <v>1.1609640354154658</v>
      </c>
      <c r="G3">
        <v>1.3039470197537832</v>
      </c>
      <c r="H3">
        <v>1.1022435840615821</v>
      </c>
      <c r="I3">
        <v>0.746270775724728</v>
      </c>
      <c r="J3">
        <v>0.36998271837110286</v>
      </c>
      <c r="K3">
        <v>0.22954931359538205</v>
      </c>
      <c r="L3">
        <v>0.19955426542426297</v>
      </c>
      <c r="M3">
        <v>0.1670627674563141</v>
      </c>
      <c r="N3">
        <v>9.2720592093908941E-2</v>
      </c>
      <c r="O3">
        <v>4.4676821041221643E-2</v>
      </c>
      <c r="P3">
        <v>2.5951832633861784E-2</v>
      </c>
    </row>
    <row r="4" spans="1:16" x14ac:dyDescent="0.2">
      <c r="A4">
        <v>1.136911593337566</v>
      </c>
      <c r="B4">
        <v>4.9300552789922483</v>
      </c>
      <c r="C4">
        <v>15.01987580071434</v>
      </c>
      <c r="D4">
        <v>1.9362012791140732</v>
      </c>
      <c r="E4">
        <v>0.90828728141723969</v>
      </c>
      <c r="F4">
        <v>0.723518361959815</v>
      </c>
      <c r="G4">
        <v>0.89813898457908803</v>
      </c>
      <c r="H4">
        <v>0.91334942161392862</v>
      </c>
      <c r="I4">
        <v>0.83016146166778371</v>
      </c>
      <c r="J4">
        <v>0.49266234338783726</v>
      </c>
      <c r="K4">
        <v>0.25045450626815569</v>
      </c>
      <c r="L4">
        <v>0.12881941883316467</v>
      </c>
      <c r="M4">
        <v>9.0269837426618843E-2</v>
      </c>
      <c r="N4">
        <v>7.7175769407545197E-2</v>
      </c>
      <c r="O4">
        <v>5.7795997256390945E-2</v>
      </c>
      <c r="P4">
        <v>3.0957159892593906E-2</v>
      </c>
    </row>
    <row r="5" spans="1:16" x14ac:dyDescent="0.2">
      <c r="A5">
        <v>0.5845967489640933</v>
      </c>
      <c r="B5">
        <v>1.3142227338660477</v>
      </c>
      <c r="C5">
        <v>5.5523469294349308</v>
      </c>
      <c r="D5">
        <v>14.623396039564589</v>
      </c>
      <c r="E5">
        <v>2.4275527014715825</v>
      </c>
      <c r="F5">
        <v>1.1395270709173952</v>
      </c>
      <c r="G5">
        <v>0.75897628898301028</v>
      </c>
      <c r="H5">
        <v>0.88514628423605179</v>
      </c>
      <c r="I5">
        <v>0.78589780731920178</v>
      </c>
      <c r="J5">
        <v>0.6561069351495511</v>
      </c>
      <c r="K5">
        <v>0.3189052515903778</v>
      </c>
      <c r="L5">
        <v>0.15523791021426075</v>
      </c>
      <c r="M5">
        <v>9.9121691571571899E-2</v>
      </c>
      <c r="N5">
        <v>4.0925361504528121E-2</v>
      </c>
      <c r="O5">
        <v>2.5338719406533514E-2</v>
      </c>
      <c r="P5">
        <v>1.2597125847053824E-2</v>
      </c>
    </row>
    <row r="6" spans="1:16" x14ac:dyDescent="0.2">
      <c r="A6">
        <v>0.85634322220371506</v>
      </c>
      <c r="B6">
        <v>0.7079156313473316</v>
      </c>
      <c r="C6">
        <v>0.86688516730105036</v>
      </c>
      <c r="D6">
        <v>4.2935272861196836</v>
      </c>
      <c r="E6">
        <v>5.3316488749474118</v>
      </c>
      <c r="F6">
        <v>2.4241455772828577</v>
      </c>
      <c r="G6">
        <v>1.4055112127604539</v>
      </c>
      <c r="H6">
        <v>1.1142274957622602</v>
      </c>
      <c r="I6">
        <v>0.80711413934752729</v>
      </c>
      <c r="J6">
        <v>0.76012557010827675</v>
      </c>
      <c r="K6">
        <v>0.45058991125516068</v>
      </c>
      <c r="L6">
        <v>0.25981761071905191</v>
      </c>
      <c r="M6">
        <v>0.15262821425905226</v>
      </c>
      <c r="N6">
        <v>2.5913318245917374E-2</v>
      </c>
      <c r="O6">
        <v>2.482291156174626E-2</v>
      </c>
      <c r="P6">
        <v>1.5337157301109855E-2</v>
      </c>
    </row>
    <row r="7" spans="1:16" x14ac:dyDescent="0.2">
      <c r="A7">
        <v>1.3420160470223941</v>
      </c>
      <c r="B7">
        <v>0.76079856444106175</v>
      </c>
      <c r="C7">
        <v>0.4952130000691124</v>
      </c>
      <c r="D7">
        <v>1.2847276154972156</v>
      </c>
      <c r="E7">
        <v>2.8507438268522494</v>
      </c>
      <c r="F7">
        <v>3.4054317757613628</v>
      </c>
      <c r="G7">
        <v>2.0047166679629513</v>
      </c>
      <c r="H7">
        <v>1.4741108869529349</v>
      </c>
      <c r="I7">
        <v>1.1312448522112051</v>
      </c>
      <c r="J7">
        <v>0.84822083799583192</v>
      </c>
      <c r="K7">
        <v>0.59194187503257389</v>
      </c>
      <c r="L7">
        <v>0.32590613266040441</v>
      </c>
      <c r="M7">
        <v>0.21027298539021069</v>
      </c>
      <c r="N7">
        <v>2.6877276843644927E-2</v>
      </c>
      <c r="O7">
        <v>1.1972893344983214E-2</v>
      </c>
      <c r="P7">
        <v>8.1061589909879311E-3</v>
      </c>
    </row>
    <row r="8" spans="1:16" x14ac:dyDescent="0.2">
      <c r="A8">
        <v>1.3199359332738578</v>
      </c>
      <c r="B8">
        <v>1.6960758700740117</v>
      </c>
      <c r="C8">
        <v>1.3325399611570177</v>
      </c>
      <c r="D8">
        <v>0.67518994543996591</v>
      </c>
      <c r="E8">
        <v>1.2860271734193243</v>
      </c>
      <c r="F8">
        <v>2.0581393169167037</v>
      </c>
      <c r="G8">
        <v>2.2433969032930232</v>
      </c>
      <c r="H8">
        <v>1.7731828129702016</v>
      </c>
      <c r="I8">
        <v>1.2797714214150322</v>
      </c>
      <c r="J8">
        <v>0.95851226038971959</v>
      </c>
      <c r="K8">
        <v>0.54633771008891086</v>
      </c>
      <c r="L8">
        <v>0.37129963243163377</v>
      </c>
      <c r="M8">
        <v>0.2231902357582613</v>
      </c>
      <c r="N8">
        <v>2.8445757297648151E-2</v>
      </c>
      <c r="O8">
        <v>1.7040689098764928E-2</v>
      </c>
      <c r="P8">
        <v>1.0683110768256678E-2</v>
      </c>
    </row>
    <row r="9" spans="1:16" x14ac:dyDescent="0.2">
      <c r="A9">
        <v>1.2164763095332396</v>
      </c>
      <c r="B9">
        <v>1.7058408636365314</v>
      </c>
      <c r="C9">
        <v>1.4354863405708005</v>
      </c>
      <c r="D9">
        <v>0.91182620998106634</v>
      </c>
      <c r="E9">
        <v>0.81373121718646124</v>
      </c>
      <c r="F9">
        <v>1.4604822624586207</v>
      </c>
      <c r="G9">
        <v>1.6967867036357211</v>
      </c>
      <c r="H9">
        <v>1.9993324363226388</v>
      </c>
      <c r="I9">
        <v>1.6744360669971359</v>
      </c>
      <c r="J9">
        <v>1.0709386474042715</v>
      </c>
      <c r="K9">
        <v>0.62682288117960994</v>
      </c>
      <c r="L9">
        <v>0.32423540232566256</v>
      </c>
      <c r="M9">
        <v>0.19006697392678423</v>
      </c>
      <c r="N9">
        <v>4.6647399309414313E-2</v>
      </c>
      <c r="O9">
        <v>2.6394221737470136E-2</v>
      </c>
      <c r="P9">
        <v>7.4447055148871228E-3</v>
      </c>
    </row>
    <row r="10" spans="1:16" x14ac:dyDescent="0.2">
      <c r="A10">
        <v>0.90967628111190624</v>
      </c>
      <c r="B10">
        <v>1.2880071669555422</v>
      </c>
      <c r="C10">
        <v>1.4197978768469248</v>
      </c>
      <c r="D10">
        <v>1.2014111477130411</v>
      </c>
      <c r="E10">
        <v>0.8671726147763813</v>
      </c>
      <c r="F10">
        <v>1.1609118371409144</v>
      </c>
      <c r="G10">
        <v>1.4417341067501976</v>
      </c>
      <c r="H10">
        <v>1.5385821115357543</v>
      </c>
      <c r="I10">
        <v>1.6417174404353643</v>
      </c>
      <c r="J10">
        <v>1.2854372194067254</v>
      </c>
      <c r="K10">
        <v>0.74641331282631562</v>
      </c>
      <c r="L10">
        <v>0.29594667839303068</v>
      </c>
      <c r="M10">
        <v>0.21803125624046368</v>
      </c>
      <c r="N10">
        <v>2.8939351703376706E-2</v>
      </c>
      <c r="O10">
        <v>2.4306436405633066E-2</v>
      </c>
      <c r="P10">
        <v>8.9949629275616685E-3</v>
      </c>
    </row>
    <row r="11" spans="1:16" x14ac:dyDescent="0.2">
      <c r="A11">
        <v>0.60315438597627646</v>
      </c>
      <c r="B11">
        <v>1.0822296274241445</v>
      </c>
      <c r="C11">
        <v>1.2156593977694414</v>
      </c>
      <c r="D11">
        <v>1.5252805047966036</v>
      </c>
      <c r="E11">
        <v>0.80879298771465247</v>
      </c>
      <c r="F11">
        <v>0.93632475305772367</v>
      </c>
      <c r="G11">
        <v>1.0906491317466986</v>
      </c>
      <c r="H11">
        <v>1.23514875950318</v>
      </c>
      <c r="I11">
        <v>1.2120872205585131</v>
      </c>
      <c r="J11">
        <v>1.1131172816079378</v>
      </c>
      <c r="K11">
        <v>0.67541597593862279</v>
      </c>
      <c r="L11">
        <v>0.36236746849154194</v>
      </c>
      <c r="M11">
        <v>0.17751112005610353</v>
      </c>
      <c r="N11">
        <v>2.5140825586548475E-2</v>
      </c>
      <c r="O11">
        <v>2.1285970327031493E-2</v>
      </c>
      <c r="P11">
        <v>1.3771658388662331E-2</v>
      </c>
    </row>
    <row r="12" spans="1:16" x14ac:dyDescent="0.2">
      <c r="A12">
        <v>0.50421687281394545</v>
      </c>
      <c r="B12">
        <v>0.81757177060455832</v>
      </c>
      <c r="C12">
        <v>1.1201262150189577</v>
      </c>
      <c r="D12">
        <v>1.0591613343612671</v>
      </c>
      <c r="E12">
        <v>0.71022572509101112</v>
      </c>
      <c r="F12">
        <v>0.8784477207957937</v>
      </c>
      <c r="G12">
        <v>0.87366868046444712</v>
      </c>
      <c r="H12">
        <v>0.82882963891111594</v>
      </c>
      <c r="I12">
        <v>1.0678052254357766</v>
      </c>
      <c r="J12">
        <v>1.0592634905718807</v>
      </c>
      <c r="K12">
        <v>0.6500724723475898</v>
      </c>
      <c r="L12">
        <v>0.41890944494790472</v>
      </c>
      <c r="M12">
        <v>0.18448953358250497</v>
      </c>
      <c r="N12">
        <v>2.8501077933592023E-2</v>
      </c>
      <c r="O12">
        <v>2.3268349026229942E-2</v>
      </c>
      <c r="P12">
        <v>1.8107623309311073E-2</v>
      </c>
    </row>
    <row r="13" spans="1:16" x14ac:dyDescent="0.2">
      <c r="A13">
        <v>0.73218517449326381</v>
      </c>
      <c r="B13">
        <v>1.0403208493910756</v>
      </c>
      <c r="C13">
        <v>0.91229750944527666</v>
      </c>
      <c r="D13">
        <v>0.8176650805286324</v>
      </c>
      <c r="E13">
        <v>0.57079551107414894</v>
      </c>
      <c r="F13">
        <v>0.78830189860856326</v>
      </c>
      <c r="G13">
        <v>0.86252874785646239</v>
      </c>
      <c r="H13">
        <v>0.69910346334014739</v>
      </c>
      <c r="I13">
        <v>0.78376274496550269</v>
      </c>
      <c r="J13">
        <v>0.69505398758933301</v>
      </c>
      <c r="K13">
        <v>0.56336496273522474</v>
      </c>
      <c r="L13">
        <v>0.39765558265676443</v>
      </c>
      <c r="M13">
        <v>0.28508825543511829</v>
      </c>
      <c r="N13">
        <v>7.3239129066926048E-2</v>
      </c>
      <c r="O13">
        <v>2.9620486254252135E-2</v>
      </c>
      <c r="P13">
        <v>1.6600134941621547E-2</v>
      </c>
    </row>
    <row r="14" spans="1:16" x14ac:dyDescent="0.2">
      <c r="A14">
        <v>0.65561302023195023</v>
      </c>
      <c r="B14">
        <v>0.91432741545932816</v>
      </c>
      <c r="C14">
        <v>0.75461160755597934</v>
      </c>
      <c r="D14">
        <v>0.61171566282009437</v>
      </c>
      <c r="E14">
        <v>0.44343637127737195</v>
      </c>
      <c r="F14">
        <v>0.62661053486765594</v>
      </c>
      <c r="G14">
        <v>0.70030286022611277</v>
      </c>
      <c r="H14">
        <v>0.78225931903380896</v>
      </c>
      <c r="I14">
        <v>0.67988362003508429</v>
      </c>
      <c r="J14">
        <v>0.63629540567257448</v>
      </c>
      <c r="K14">
        <v>0.46730366637430854</v>
      </c>
      <c r="L14">
        <v>0.46497528314755676</v>
      </c>
      <c r="M14">
        <v>0.2093478613107716</v>
      </c>
      <c r="N14">
        <v>9.8716405065224333E-2</v>
      </c>
      <c r="O14">
        <v>4.3380304356938633E-2</v>
      </c>
      <c r="P14">
        <v>1.1975700694764016E-2</v>
      </c>
    </row>
    <row r="15" spans="1:16" x14ac:dyDescent="0.2">
      <c r="A15">
        <v>0.30144545944115625</v>
      </c>
      <c r="B15">
        <v>0.58685142791946776</v>
      </c>
      <c r="C15">
        <v>0.52347368977709885</v>
      </c>
      <c r="D15">
        <v>0.21385980432052593</v>
      </c>
      <c r="E15">
        <v>0.17985981105257828</v>
      </c>
      <c r="F15">
        <v>0.17268237488922927</v>
      </c>
      <c r="G15">
        <v>0.2017378834932127</v>
      </c>
      <c r="H15">
        <v>0.20094689750863548</v>
      </c>
      <c r="I15">
        <v>0.11830408086835673</v>
      </c>
      <c r="J15">
        <v>8.5958250207604781E-2</v>
      </c>
      <c r="K15">
        <v>0.10954992828433621</v>
      </c>
      <c r="L15">
        <v>0.1348417688776232</v>
      </c>
      <c r="M15">
        <v>9.9044214366611122E-2</v>
      </c>
      <c r="N15">
        <v>6.4415937154348957E-2</v>
      </c>
      <c r="O15">
        <v>5.5902500433757857E-2</v>
      </c>
      <c r="P15">
        <v>1.3314716693486696E-2</v>
      </c>
    </row>
    <row r="16" spans="1:16" x14ac:dyDescent="0.2">
      <c r="A16">
        <v>0.21035523347088381</v>
      </c>
      <c r="B16">
        <v>0.66657797897894622</v>
      </c>
      <c r="C16">
        <v>0.74896702181934927</v>
      </c>
      <c r="D16">
        <v>0.50887565686766567</v>
      </c>
      <c r="E16">
        <v>0.10878051047586922</v>
      </c>
      <c r="F16">
        <v>0.18419773484998964</v>
      </c>
      <c r="G16">
        <v>0.1392755013943873</v>
      </c>
      <c r="H16">
        <v>0.23022901397970949</v>
      </c>
      <c r="I16">
        <v>0.24274644851306193</v>
      </c>
      <c r="J16">
        <v>0.18511765050034945</v>
      </c>
      <c r="K16">
        <v>0.18183735920122365</v>
      </c>
      <c r="L16">
        <v>0.15599506313385944</v>
      </c>
      <c r="M16">
        <v>0.15684890611202476</v>
      </c>
      <c r="N16">
        <v>9.9262932330272211E-2</v>
      </c>
      <c r="O16">
        <v>6.9524359383021483E-2</v>
      </c>
      <c r="P16">
        <v>7.2258373835486542E-2</v>
      </c>
    </row>
    <row r="17" spans="1:16" x14ac:dyDescent="0.2">
      <c r="A17">
        <v>0.2090141007958688</v>
      </c>
      <c r="B17">
        <v>0.35899353964261538</v>
      </c>
      <c r="C17">
        <v>0.586360699214307</v>
      </c>
      <c r="D17">
        <v>0.4315677732489438</v>
      </c>
      <c r="E17">
        <v>8.0361492789865596E-2</v>
      </c>
      <c r="F17">
        <v>8.3630646509517764E-2</v>
      </c>
      <c r="G17">
        <v>9.9395020107051868E-2</v>
      </c>
      <c r="H17">
        <v>0.122458604887589</v>
      </c>
      <c r="I17">
        <v>0.13843086807007488</v>
      </c>
      <c r="J17">
        <v>0.10898776924993558</v>
      </c>
      <c r="K17">
        <v>0.1632674018372326</v>
      </c>
      <c r="L17">
        <v>7.8737856263957462E-2</v>
      </c>
      <c r="M17">
        <v>6.7894371928385946E-2</v>
      </c>
      <c r="N17">
        <v>7.9884617366595856E-2</v>
      </c>
      <c r="O17">
        <v>5.8451662174895364E-2</v>
      </c>
      <c r="P17">
        <v>3.2443379789679594E-2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Ark7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4.1611586101208555</v>
      </c>
      <c r="B2">
        <v>2.1737564174913242</v>
      </c>
      <c r="C2">
        <v>1.2895658229353679</v>
      </c>
      <c r="D2">
        <v>0.75032507982504426</v>
      </c>
      <c r="E2">
        <v>1.1663476609768195</v>
      </c>
      <c r="F2">
        <v>1.5220842601547249</v>
      </c>
      <c r="G2">
        <v>1.462725110710605</v>
      </c>
      <c r="H2">
        <v>1.135400187615925</v>
      </c>
      <c r="I2">
        <v>0.73657834779710685</v>
      </c>
      <c r="J2">
        <v>0.44178545406293196</v>
      </c>
      <c r="K2">
        <v>0.43408118142094976</v>
      </c>
      <c r="L2">
        <v>0.35984662439596737</v>
      </c>
      <c r="M2">
        <v>0.20671657486633707</v>
      </c>
      <c r="N2">
        <v>0.14329248446763762</v>
      </c>
      <c r="O2">
        <v>6.769515051713873E-2</v>
      </c>
      <c r="P2">
        <v>3.0666893647065565E-2</v>
      </c>
    </row>
    <row r="3" spans="1:16" x14ac:dyDescent="0.2">
      <c r="A3">
        <v>1.8487996299916545</v>
      </c>
      <c r="B3">
        <v>9.771933514792476</v>
      </c>
      <c r="C3">
        <v>2.593418211473427</v>
      </c>
      <c r="D3">
        <v>0.72203028997287344</v>
      </c>
      <c r="E3">
        <v>0.43741495024659416</v>
      </c>
      <c r="F3">
        <v>0.8877766136555354</v>
      </c>
      <c r="G3">
        <v>1.0493572203736288</v>
      </c>
      <c r="H3">
        <v>0.9759755954225191</v>
      </c>
      <c r="I3">
        <v>0.81154370158331823</v>
      </c>
      <c r="J3">
        <v>0.37460651063126615</v>
      </c>
      <c r="K3">
        <v>0.23978809261552714</v>
      </c>
      <c r="L3">
        <v>0.23199776115094373</v>
      </c>
      <c r="M3">
        <v>0.1688546784306072</v>
      </c>
      <c r="N3">
        <v>0.10647215205322988</v>
      </c>
      <c r="O3">
        <v>4.5277447825832359E-2</v>
      </c>
      <c r="P3">
        <v>2.4994404355237382E-2</v>
      </c>
    </row>
    <row r="4" spans="1:16" x14ac:dyDescent="0.2">
      <c r="A4">
        <v>0.87182728070846349</v>
      </c>
      <c r="B4">
        <v>4.0010757129540782</v>
      </c>
      <c r="C4">
        <v>15.21053602958451</v>
      </c>
      <c r="D4">
        <v>1.813568474807763</v>
      </c>
      <c r="E4">
        <v>0.83489432918980422</v>
      </c>
      <c r="F4">
        <v>0.616087800939078</v>
      </c>
      <c r="G4">
        <v>0.76796294119690223</v>
      </c>
      <c r="H4">
        <v>0.93127676567665685</v>
      </c>
      <c r="I4">
        <v>1.0276882070589224</v>
      </c>
      <c r="J4">
        <v>0.58589551471121737</v>
      </c>
      <c r="K4">
        <v>0.30809373258856571</v>
      </c>
      <c r="L4">
        <v>0.1624149643879671</v>
      </c>
      <c r="M4">
        <v>0.10347221475894763</v>
      </c>
      <c r="N4">
        <v>0.10171354969791084</v>
      </c>
      <c r="O4">
        <v>6.246452887682781E-2</v>
      </c>
      <c r="P4">
        <v>3.3619907905284963E-2</v>
      </c>
    </row>
    <row r="5" spans="1:16" x14ac:dyDescent="0.2">
      <c r="A5">
        <v>0.455019313309658</v>
      </c>
      <c r="B5">
        <v>1.0052662487302606</v>
      </c>
      <c r="C5">
        <v>5.1490118798450908</v>
      </c>
      <c r="D5">
        <v>13.045918582418622</v>
      </c>
      <c r="E5">
        <v>2.3758386323681044</v>
      </c>
      <c r="F5">
        <v>1.0089379467448807</v>
      </c>
      <c r="G5">
        <v>0.62959506129090792</v>
      </c>
      <c r="H5">
        <v>0.81170590008173371</v>
      </c>
      <c r="I5">
        <v>0.92190632414972162</v>
      </c>
      <c r="J5">
        <v>0.76171634590597548</v>
      </c>
      <c r="K5">
        <v>0.42228337940237842</v>
      </c>
      <c r="L5">
        <v>0.20061292758789903</v>
      </c>
      <c r="M5">
        <v>0.11849934740730056</v>
      </c>
      <c r="N5">
        <v>5.7884900050056809E-2</v>
      </c>
      <c r="O5">
        <v>2.8919064292746974E-2</v>
      </c>
      <c r="P5">
        <v>1.4893669832903658E-2</v>
      </c>
    </row>
    <row r="6" spans="1:16" x14ac:dyDescent="0.2">
      <c r="A6">
        <v>0.73152420814574204</v>
      </c>
      <c r="B6">
        <v>0.5832913853619357</v>
      </c>
      <c r="C6">
        <v>0.80073441729503281</v>
      </c>
      <c r="D6">
        <v>3.7385510882058668</v>
      </c>
      <c r="E6">
        <v>5.2680078330887312</v>
      </c>
      <c r="F6">
        <v>2.185456690264016</v>
      </c>
      <c r="G6">
        <v>1.1358278349846078</v>
      </c>
      <c r="H6">
        <v>0.82149538425774382</v>
      </c>
      <c r="I6">
        <v>0.77004428509297451</v>
      </c>
      <c r="J6">
        <v>0.81517281354043569</v>
      </c>
      <c r="K6">
        <v>0.56983839433132455</v>
      </c>
      <c r="L6">
        <v>0.34382181590361693</v>
      </c>
      <c r="M6">
        <v>0.16816237911403698</v>
      </c>
      <c r="N6">
        <v>4.1709754746790291E-2</v>
      </c>
      <c r="O6">
        <v>3.4136925414458834E-2</v>
      </c>
      <c r="P6">
        <v>2.0948773613384066E-2</v>
      </c>
    </row>
    <row r="7" spans="1:16" x14ac:dyDescent="0.2">
      <c r="A7">
        <v>1.0829828609754306</v>
      </c>
      <c r="B7">
        <v>0.52015988769634836</v>
      </c>
      <c r="C7">
        <v>0.36145967733836326</v>
      </c>
      <c r="D7">
        <v>1.024384339852018</v>
      </c>
      <c r="E7">
        <v>2.3642556569666153</v>
      </c>
      <c r="F7">
        <v>2.6901896925973499</v>
      </c>
      <c r="G7">
        <v>1.449797514357428</v>
      </c>
      <c r="H7">
        <v>0.95850460493793554</v>
      </c>
      <c r="I7">
        <v>0.7840746057481347</v>
      </c>
      <c r="J7">
        <v>0.61764113021353495</v>
      </c>
      <c r="K7">
        <v>0.62918682004638271</v>
      </c>
      <c r="L7">
        <v>0.36524814293841423</v>
      </c>
      <c r="M7">
        <v>0.21093202018134749</v>
      </c>
      <c r="N7">
        <v>4.4929947965175548E-2</v>
      </c>
      <c r="O7">
        <v>1.5579485718651536E-2</v>
      </c>
      <c r="P7">
        <v>1.1174906599373032E-2</v>
      </c>
    </row>
    <row r="8" spans="1:16" x14ac:dyDescent="0.2">
      <c r="A8">
        <v>0.96145638131684996</v>
      </c>
      <c r="B8">
        <v>1.056087075219607</v>
      </c>
      <c r="C8">
        <v>0.89874359324859776</v>
      </c>
      <c r="D8">
        <v>0.47992032579801569</v>
      </c>
      <c r="E8">
        <v>1.0120470802741113</v>
      </c>
      <c r="F8">
        <v>1.4537423673095062</v>
      </c>
      <c r="G8">
        <v>1.592380840114318</v>
      </c>
      <c r="H8">
        <v>1.1591001726956098</v>
      </c>
      <c r="I8">
        <v>0.86693756915341014</v>
      </c>
      <c r="J8">
        <v>0.58237365596746993</v>
      </c>
      <c r="K8">
        <v>0.50567413986068899</v>
      </c>
      <c r="L8">
        <v>0.3896390579259234</v>
      </c>
      <c r="M8">
        <v>0.23216776673815448</v>
      </c>
      <c r="N8">
        <v>5.1840371112143763E-2</v>
      </c>
      <c r="O8">
        <v>2.4235828246874713E-2</v>
      </c>
      <c r="P8">
        <v>1.3769437858551482E-2</v>
      </c>
    </row>
    <row r="9" spans="1:16" x14ac:dyDescent="0.2">
      <c r="A9">
        <v>0.78495633678718146</v>
      </c>
      <c r="B9">
        <v>1.0636136224733495</v>
      </c>
      <c r="C9">
        <v>0.93292365200218597</v>
      </c>
      <c r="D9">
        <v>0.65444742572643921</v>
      </c>
      <c r="E9">
        <v>0.60202489382012092</v>
      </c>
      <c r="F9">
        <v>0.94244240226618436</v>
      </c>
      <c r="G9">
        <v>1.0749129538585793</v>
      </c>
      <c r="H9">
        <v>1.3442023715501197</v>
      </c>
      <c r="I9">
        <v>1.1034548820273593</v>
      </c>
      <c r="J9">
        <v>0.62223494532578205</v>
      </c>
      <c r="K9">
        <v>0.50402979331979736</v>
      </c>
      <c r="L9">
        <v>0.30120530964637349</v>
      </c>
      <c r="M9">
        <v>0.19836815354947307</v>
      </c>
      <c r="N9">
        <v>7.8710736418611038E-2</v>
      </c>
      <c r="O9">
        <v>3.6373937092968968E-2</v>
      </c>
      <c r="P9">
        <v>1.0889550929750396E-2</v>
      </c>
    </row>
    <row r="10" spans="1:16" x14ac:dyDescent="0.2">
      <c r="A10">
        <v>0.68376649760269625</v>
      </c>
      <c r="B10">
        <v>1.0548214077563574</v>
      </c>
      <c r="C10">
        <v>1.2655776041671172</v>
      </c>
      <c r="D10">
        <v>0.96750965965405933</v>
      </c>
      <c r="E10">
        <v>0.8055841027850279</v>
      </c>
      <c r="F10">
        <v>0.85002600497187519</v>
      </c>
      <c r="G10">
        <v>1.0263036946872242</v>
      </c>
      <c r="H10">
        <v>1.0932879686616896</v>
      </c>
      <c r="I10">
        <v>1.3084635009592289</v>
      </c>
      <c r="J10">
        <v>0.82324965550910378</v>
      </c>
      <c r="K10">
        <v>0.63004304934035382</v>
      </c>
      <c r="L10">
        <v>0.27044405821249445</v>
      </c>
      <c r="M10">
        <v>0.22563149711587466</v>
      </c>
      <c r="N10">
        <v>8.4988595675672449E-2</v>
      </c>
      <c r="O10">
        <v>4.0324610109587475E-2</v>
      </c>
      <c r="P10">
        <v>1.8342328712325273E-2</v>
      </c>
    </row>
    <row r="11" spans="1:16" x14ac:dyDescent="0.2">
      <c r="A11">
        <v>0.41320866387922517</v>
      </c>
      <c r="B11">
        <v>0.68906113781291356</v>
      </c>
      <c r="C11">
        <v>0.84075554175003464</v>
      </c>
      <c r="D11">
        <v>1.0771947351323798</v>
      </c>
      <c r="E11">
        <v>0.75117674738021178</v>
      </c>
      <c r="F11">
        <v>0.66767234576558854</v>
      </c>
      <c r="G11">
        <v>0.67310296794610791</v>
      </c>
      <c r="H11">
        <v>0.7567949111561203</v>
      </c>
      <c r="I11">
        <v>0.78587737216072662</v>
      </c>
      <c r="J11">
        <v>0.76402218237766217</v>
      </c>
      <c r="K11">
        <v>0.57987834376334724</v>
      </c>
      <c r="L11">
        <v>0.30266948414889527</v>
      </c>
      <c r="M11">
        <v>0.15169714085700473</v>
      </c>
      <c r="N11">
        <v>4.7390583037028894E-2</v>
      </c>
      <c r="O11">
        <v>3.6178777279593871E-2</v>
      </c>
      <c r="P11">
        <v>3.0672628030253772E-2</v>
      </c>
    </row>
    <row r="12" spans="1:16" x14ac:dyDescent="0.2">
      <c r="A12">
        <v>0.45755419853218326</v>
      </c>
      <c r="B12">
        <v>0.54230071636850607</v>
      </c>
      <c r="C12">
        <v>0.77226964205970583</v>
      </c>
      <c r="D12">
        <v>0.8372536057473825</v>
      </c>
      <c r="E12">
        <v>0.8207601475130174</v>
      </c>
      <c r="F12">
        <v>0.92928862902819742</v>
      </c>
      <c r="G12">
        <v>0.75861719409454342</v>
      </c>
      <c r="H12">
        <v>0.67785336852560463</v>
      </c>
      <c r="I12">
        <v>0.88875816293375953</v>
      </c>
      <c r="J12">
        <v>0.84547546638708748</v>
      </c>
      <c r="K12">
        <v>0.80306404512260032</v>
      </c>
      <c r="L12">
        <v>0.53059406100978801</v>
      </c>
      <c r="M12">
        <v>0.2152972188406625</v>
      </c>
      <c r="N12">
        <v>4.0969132646769935E-2</v>
      </c>
      <c r="O12">
        <v>3.083899282477965E-2</v>
      </c>
      <c r="P12">
        <v>2.511685020583352E-2</v>
      </c>
    </row>
    <row r="13" spans="1:16" x14ac:dyDescent="0.2">
      <c r="A13">
        <v>0.87624460778550384</v>
      </c>
      <c r="B13">
        <v>0.93905662900353226</v>
      </c>
      <c r="C13">
        <v>0.72118262464744198</v>
      </c>
      <c r="D13">
        <v>0.71583760242043271</v>
      </c>
      <c r="E13">
        <v>0.67415072917725016</v>
      </c>
      <c r="F13">
        <v>0.9857261827585887</v>
      </c>
      <c r="G13">
        <v>0.9686826403900346</v>
      </c>
      <c r="H13">
        <v>0.684706882774195</v>
      </c>
      <c r="I13">
        <v>0.73453769330726804</v>
      </c>
      <c r="J13">
        <v>0.61251352862762498</v>
      </c>
      <c r="K13">
        <v>0.74357549359747366</v>
      </c>
      <c r="L13">
        <v>0.59826002483606389</v>
      </c>
      <c r="M13">
        <v>0.3389884817812695</v>
      </c>
      <c r="N13">
        <v>9.0579884229090274E-2</v>
      </c>
      <c r="O13">
        <v>2.9513394533051726E-2</v>
      </c>
      <c r="P13">
        <v>2.7697773665434872E-2</v>
      </c>
    </row>
    <row r="14" spans="1:16" x14ac:dyDescent="0.2">
      <c r="A14">
        <v>0.5625941158270289</v>
      </c>
      <c r="B14">
        <v>0.54114987530877023</v>
      </c>
      <c r="C14">
        <v>0.44445099641602431</v>
      </c>
      <c r="D14">
        <v>0.39278346723511398</v>
      </c>
      <c r="E14">
        <v>0.42892122526748006</v>
      </c>
      <c r="F14">
        <v>0.61628866123834469</v>
      </c>
      <c r="G14">
        <v>0.67264281111878055</v>
      </c>
      <c r="H14">
        <v>0.72036210559396041</v>
      </c>
      <c r="I14">
        <v>0.60863424996205762</v>
      </c>
      <c r="J14">
        <v>0.47862061414042723</v>
      </c>
      <c r="K14">
        <v>0.49737016864889427</v>
      </c>
      <c r="L14">
        <v>0.51476781489286949</v>
      </c>
      <c r="M14">
        <v>0.30031638830788021</v>
      </c>
      <c r="N14">
        <v>0.11221936253573042</v>
      </c>
      <c r="O14">
        <v>3.7203468197329607E-2</v>
      </c>
      <c r="P14">
        <v>1.0026044216995494E-2</v>
      </c>
    </row>
    <row r="15" spans="1:16" x14ac:dyDescent="0.2">
      <c r="A15">
        <v>0.40189226602639594</v>
      </c>
      <c r="B15">
        <v>0.59329969111050218</v>
      </c>
      <c r="C15">
        <v>0.4828785633452789</v>
      </c>
      <c r="D15">
        <v>0.218945990071581</v>
      </c>
      <c r="E15">
        <v>0.23448205056406113</v>
      </c>
      <c r="F15">
        <v>0.27395834970357308</v>
      </c>
      <c r="G15">
        <v>0.39399112238631118</v>
      </c>
      <c r="H15">
        <v>0.41313784656537861</v>
      </c>
      <c r="I15">
        <v>0.33489464025253096</v>
      </c>
      <c r="J15">
        <v>0.15803694324835688</v>
      </c>
      <c r="K15">
        <v>0.15341480823812537</v>
      </c>
      <c r="L15">
        <v>0.16513171955224115</v>
      </c>
      <c r="M15">
        <v>0.14616875307431251</v>
      </c>
      <c r="N15">
        <v>0.14874145063600921</v>
      </c>
      <c r="O15">
        <v>7.0661668078771764E-2</v>
      </c>
      <c r="P15">
        <v>1.697860717629774E-2</v>
      </c>
    </row>
    <row r="16" spans="1:16" x14ac:dyDescent="0.2">
      <c r="A16">
        <v>0.15545200238629861</v>
      </c>
      <c r="B16">
        <v>0.46745533367030828</v>
      </c>
      <c r="C16">
        <v>0.39927655833035031</v>
      </c>
      <c r="D16">
        <v>0.31631217066987083</v>
      </c>
      <c r="E16">
        <v>0.10907215191595195</v>
      </c>
      <c r="F16">
        <v>0.19497944892214597</v>
      </c>
      <c r="G16">
        <v>0.15998919365738562</v>
      </c>
      <c r="H16">
        <v>0.30359247821031388</v>
      </c>
      <c r="I16">
        <v>0.30261227044768613</v>
      </c>
      <c r="J16">
        <v>0.25858312631772717</v>
      </c>
      <c r="K16">
        <v>0.19826832290992835</v>
      </c>
      <c r="L16">
        <v>0.11379357263235373</v>
      </c>
      <c r="M16">
        <v>0.12643480680142127</v>
      </c>
      <c r="N16">
        <v>0.11370358913864023</v>
      </c>
      <c r="O16">
        <v>0.10236768431545058</v>
      </c>
      <c r="P16">
        <v>7.0880853357843762E-2</v>
      </c>
    </row>
    <row r="17" spans="1:16" x14ac:dyDescent="0.2">
      <c r="A17">
        <v>0.18867607280712576</v>
      </c>
      <c r="B17">
        <v>0.27265102667338287</v>
      </c>
      <c r="C17">
        <v>0.37476612070195914</v>
      </c>
      <c r="D17">
        <v>0.28446455008378729</v>
      </c>
      <c r="E17">
        <v>9.0598435830349849E-2</v>
      </c>
      <c r="F17">
        <v>8.9706691577193257E-2</v>
      </c>
      <c r="G17">
        <v>0.11527084406709481</v>
      </c>
      <c r="H17">
        <v>0.21632068551531994</v>
      </c>
      <c r="I17">
        <v>0.22639244334099776</v>
      </c>
      <c r="J17">
        <v>0.21611433259683596</v>
      </c>
      <c r="K17">
        <v>0.19157612104904015</v>
      </c>
      <c r="L17">
        <v>9.458971431867233E-2</v>
      </c>
      <c r="M17">
        <v>4.287768722988361E-2</v>
      </c>
      <c r="N17">
        <v>7.1985849341374739E-2</v>
      </c>
      <c r="O17">
        <v>5.4225864395924681E-2</v>
      </c>
      <c r="P17">
        <v>3.4630625113237015E-2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Ark7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2.5220444656965775</v>
      </c>
      <c r="B2">
        <v>1.1547697791989511</v>
      </c>
      <c r="C2">
        <v>0.59758477869230553</v>
      </c>
      <c r="D2">
        <v>0.33667458181814414</v>
      </c>
      <c r="E2">
        <v>0.7003272384264817</v>
      </c>
      <c r="F2">
        <v>1.5297196823627928</v>
      </c>
      <c r="G2">
        <v>1.8751133026507845</v>
      </c>
      <c r="H2">
        <v>1.4426247685561238</v>
      </c>
      <c r="I2">
        <v>0.71929098563925387</v>
      </c>
      <c r="J2">
        <v>0.35683301798441086</v>
      </c>
      <c r="K2">
        <v>0.3624265174998183</v>
      </c>
      <c r="L2">
        <v>0.23567127080896888</v>
      </c>
      <c r="M2">
        <v>0.14093013308077967</v>
      </c>
      <c r="N2">
        <v>9.9844657683404725E-2</v>
      </c>
      <c r="O2">
        <v>9.3623555295589099E-3</v>
      </c>
      <c r="P2">
        <v>2.2708770018329234E-2</v>
      </c>
    </row>
    <row r="3" spans="1:16" x14ac:dyDescent="0.2">
      <c r="A3">
        <v>0.96144463122672108</v>
      </c>
      <c r="B3">
        <v>9.9377009429290233</v>
      </c>
      <c r="C3">
        <v>1.4255538950193949</v>
      </c>
      <c r="D3">
        <v>0.37525507438597006</v>
      </c>
      <c r="E3">
        <v>0.27390101839536996</v>
      </c>
      <c r="F3">
        <v>0.97651121071494673</v>
      </c>
      <c r="G3">
        <v>1.6356065059082643</v>
      </c>
      <c r="H3">
        <v>1.5096789841130911</v>
      </c>
      <c r="I3">
        <v>1.0221539511150706</v>
      </c>
      <c r="J3">
        <v>0.39653829470181817</v>
      </c>
      <c r="K3">
        <v>0.21217390309222678</v>
      </c>
      <c r="L3">
        <v>0.18233513869472445</v>
      </c>
      <c r="M3">
        <v>0.1074581369041093</v>
      </c>
      <c r="N3">
        <v>8.4502843655427012E-2</v>
      </c>
      <c r="O3">
        <v>1.470591007963596E-2</v>
      </c>
      <c r="P3">
        <v>2.080454150889529E-2</v>
      </c>
    </row>
    <row r="4" spans="1:16" x14ac:dyDescent="0.2">
      <c r="A4">
        <v>0.33744509822425417</v>
      </c>
      <c r="B4">
        <v>2.3514781595137944</v>
      </c>
      <c r="C4">
        <v>8.9372209620124394</v>
      </c>
      <c r="D4">
        <v>0.89783520678212037</v>
      </c>
      <c r="E4">
        <v>0.40905047673290945</v>
      </c>
      <c r="F4">
        <v>0.54747615300224628</v>
      </c>
      <c r="G4">
        <v>0.85059926886269321</v>
      </c>
      <c r="H4">
        <v>1.113281880124438</v>
      </c>
      <c r="I4">
        <v>1.0983035513121817</v>
      </c>
      <c r="J4">
        <v>0.52782422328437983</v>
      </c>
      <c r="K4">
        <v>0.22150968121194842</v>
      </c>
      <c r="L4">
        <v>9.3185174354068007E-2</v>
      </c>
      <c r="M4">
        <v>4.9331323408811974E-2</v>
      </c>
      <c r="N4">
        <v>6.142148906577212E-2</v>
      </c>
      <c r="O4">
        <v>2.2440505248447522E-2</v>
      </c>
      <c r="P4">
        <v>1.6340100807666465E-2</v>
      </c>
    </row>
    <row r="5" spans="1:16" x14ac:dyDescent="0.2">
      <c r="A5">
        <v>0.15375985590353525</v>
      </c>
      <c r="B5">
        <v>0.39070904692509001</v>
      </c>
      <c r="C5">
        <v>2.5925673199856281</v>
      </c>
      <c r="D5">
        <v>7.6831475188062051</v>
      </c>
      <c r="E5">
        <v>1.5547418108723967</v>
      </c>
      <c r="F5">
        <v>0.98911698321258124</v>
      </c>
      <c r="G5">
        <v>0.79301178538179729</v>
      </c>
      <c r="H5">
        <v>0.9300634709144201</v>
      </c>
      <c r="I5">
        <v>1.0238184773639407</v>
      </c>
      <c r="J5">
        <v>0.83124413997291957</v>
      </c>
      <c r="K5">
        <v>0.37305129837954637</v>
      </c>
      <c r="L5">
        <v>0.12969229380153646</v>
      </c>
      <c r="M5">
        <v>4.8055139863153039E-2</v>
      </c>
      <c r="N5">
        <v>3.413597538923839E-2</v>
      </c>
      <c r="O5">
        <v>6.9036393902884401E-3</v>
      </c>
      <c r="P5">
        <v>1.026709272340405E-2</v>
      </c>
    </row>
    <row r="6" spans="1:16" x14ac:dyDescent="0.2">
      <c r="A6">
        <v>0.3552435875304697</v>
      </c>
      <c r="B6">
        <v>0.29376580224272442</v>
      </c>
      <c r="C6">
        <v>0.36638153172709625</v>
      </c>
      <c r="D6">
        <v>2.6156886933432695</v>
      </c>
      <c r="E6">
        <v>5.3047715108588305</v>
      </c>
      <c r="F6">
        <v>2.944444763729269</v>
      </c>
      <c r="G6">
        <v>1.9066529639120864</v>
      </c>
      <c r="H6">
        <v>1.4003435920861897</v>
      </c>
      <c r="I6">
        <v>1.1222107020486247</v>
      </c>
      <c r="J6">
        <v>1.200737480387907</v>
      </c>
      <c r="K6">
        <v>0.74142197219972394</v>
      </c>
      <c r="L6">
        <v>0.30705689349229875</v>
      </c>
      <c r="M6">
        <v>8.5419299341249241E-2</v>
      </c>
      <c r="N6">
        <v>3.3081438585450582E-2</v>
      </c>
      <c r="O6">
        <v>9.3470495177774438E-3</v>
      </c>
      <c r="P6">
        <v>1.5103559382803141E-2</v>
      </c>
    </row>
    <row r="7" spans="1:16" x14ac:dyDescent="0.2">
      <c r="A7">
        <v>1.1045220103057731</v>
      </c>
      <c r="B7">
        <v>0.63675803143513865</v>
      </c>
      <c r="C7">
        <v>0.31122061849489829</v>
      </c>
      <c r="D7">
        <v>1.1768519801978536</v>
      </c>
      <c r="E7">
        <v>3.5450467742487888</v>
      </c>
      <c r="F7">
        <v>7.0670292351408595</v>
      </c>
      <c r="G7">
        <v>3.7448083825830172</v>
      </c>
      <c r="H7">
        <v>2.3356582345927039</v>
      </c>
      <c r="I7">
        <v>1.6193300886970001</v>
      </c>
      <c r="J7">
        <v>1.2278027523659081</v>
      </c>
      <c r="K7">
        <v>1.1102483476092431</v>
      </c>
      <c r="L7">
        <v>0.5159683603780707</v>
      </c>
      <c r="M7">
        <v>0.18751864123813572</v>
      </c>
      <c r="N7">
        <v>6.9662287011867635E-2</v>
      </c>
      <c r="O7">
        <v>6.8449551039216402E-3</v>
      </c>
      <c r="P7">
        <v>2.6503429226942227E-2</v>
      </c>
    </row>
    <row r="8" spans="1:16" x14ac:dyDescent="0.2">
      <c r="A8">
        <v>1.3606913409287167</v>
      </c>
      <c r="B8">
        <v>1.9599475501619956</v>
      </c>
      <c r="C8">
        <v>1.2961118973606311</v>
      </c>
      <c r="D8">
        <v>0.71669113475890456</v>
      </c>
      <c r="E8">
        <v>1.7246293006661495</v>
      </c>
      <c r="F8">
        <v>3.6849169976889584</v>
      </c>
      <c r="G8">
        <v>5.9116270613739008</v>
      </c>
      <c r="H8">
        <v>3.2486837591571938</v>
      </c>
      <c r="I8">
        <v>2.0017614423637182</v>
      </c>
      <c r="J8">
        <v>1.2223558749853107</v>
      </c>
      <c r="K8">
        <v>0.86684678324066222</v>
      </c>
      <c r="L8">
        <v>0.565657418081281</v>
      </c>
      <c r="M8">
        <v>0.26857639058929539</v>
      </c>
      <c r="N8">
        <v>0.10469556456306166</v>
      </c>
      <c r="O8">
        <v>1.4814338243408892E-2</v>
      </c>
      <c r="P8">
        <v>1.3492221967652712E-2</v>
      </c>
    </row>
    <row r="9" spans="1:16" x14ac:dyDescent="0.2">
      <c r="A9">
        <v>1.0742606183655299</v>
      </c>
      <c r="B9">
        <v>1.7951934227287403</v>
      </c>
      <c r="C9">
        <v>1.4496266016725747</v>
      </c>
      <c r="D9">
        <v>0.95047747731562149</v>
      </c>
      <c r="E9">
        <v>1.022549060363894</v>
      </c>
      <c r="F9">
        <v>2.3192766408670997</v>
      </c>
      <c r="G9">
        <v>3.1293412518739903</v>
      </c>
      <c r="H9">
        <v>4.4936901937260352</v>
      </c>
      <c r="I9">
        <v>2.4846005141660221</v>
      </c>
      <c r="J9">
        <v>1.2734409105794056</v>
      </c>
      <c r="K9">
        <v>0.74842253570062578</v>
      </c>
      <c r="L9">
        <v>0.3625346565150494</v>
      </c>
      <c r="M9">
        <v>0.20823388219693145</v>
      </c>
      <c r="N9">
        <v>0.15956398367121297</v>
      </c>
      <c r="O9">
        <v>2.7382962141941469E-2</v>
      </c>
      <c r="P9">
        <v>9.0409614886156377E-3</v>
      </c>
    </row>
    <row r="10" spans="1:16" x14ac:dyDescent="0.2">
      <c r="A10">
        <v>0.54670241088466487</v>
      </c>
      <c r="B10">
        <v>1.041225086999602</v>
      </c>
      <c r="C10">
        <v>1.3214530502456407</v>
      </c>
      <c r="D10">
        <v>1.4281666129525625</v>
      </c>
      <c r="E10">
        <v>1.1538485181711389</v>
      </c>
      <c r="F10">
        <v>1.651795707993442</v>
      </c>
      <c r="G10">
        <v>2.272068090179693</v>
      </c>
      <c r="H10">
        <v>2.2848842131141831</v>
      </c>
      <c r="I10">
        <v>3.1532109811266191</v>
      </c>
      <c r="J10">
        <v>1.4456956204533475</v>
      </c>
      <c r="K10">
        <v>0.827164485352469</v>
      </c>
      <c r="L10">
        <v>0.2549196936648937</v>
      </c>
      <c r="M10">
        <v>0.14811342259510929</v>
      </c>
      <c r="N10">
        <v>0.10680320174147334</v>
      </c>
      <c r="O10">
        <v>2.3914529689278936E-2</v>
      </c>
      <c r="P10">
        <v>1.7704546651756244E-2</v>
      </c>
    </row>
    <row r="11" spans="1:16" x14ac:dyDescent="0.2">
      <c r="A11">
        <v>0.25867387357598076</v>
      </c>
      <c r="B11">
        <v>0.62037796107245868</v>
      </c>
      <c r="C11">
        <v>0.66445516940557181</v>
      </c>
      <c r="D11">
        <v>1.3587618816378719</v>
      </c>
      <c r="E11">
        <v>0.93342265047009521</v>
      </c>
      <c r="F11">
        <v>1.1294125845733829</v>
      </c>
      <c r="G11">
        <v>1.3536811376222568</v>
      </c>
      <c r="H11">
        <v>1.382299278343109</v>
      </c>
      <c r="I11">
        <v>1.3216034244306081</v>
      </c>
      <c r="J11">
        <v>1.641955649819018</v>
      </c>
      <c r="K11">
        <v>0.7267198604985674</v>
      </c>
      <c r="L11">
        <v>0.26419697459736047</v>
      </c>
      <c r="M11">
        <v>7.8232918199335005E-2</v>
      </c>
      <c r="N11">
        <v>4.9017578923431379E-2</v>
      </c>
      <c r="O11">
        <v>1.4624067617259387E-2</v>
      </c>
      <c r="P11">
        <v>3.5439749736900977E-2</v>
      </c>
    </row>
    <row r="12" spans="1:16" x14ac:dyDescent="0.2">
      <c r="A12">
        <v>0.23639088633633543</v>
      </c>
      <c r="B12">
        <v>0.52732242222927406</v>
      </c>
      <c r="C12">
        <v>0.62830567226646505</v>
      </c>
      <c r="D12">
        <v>0.80503859138993705</v>
      </c>
      <c r="E12">
        <v>0.79165950771533411</v>
      </c>
      <c r="F12">
        <v>1.2254552696016483</v>
      </c>
      <c r="G12">
        <v>1.1058120202762738</v>
      </c>
      <c r="H12">
        <v>0.96806466580535022</v>
      </c>
      <c r="I12">
        <v>1.1391968368990515</v>
      </c>
      <c r="J12">
        <v>1.0538811359901221</v>
      </c>
      <c r="K12">
        <v>1.020294763417148</v>
      </c>
      <c r="L12">
        <v>0.37443471860213773</v>
      </c>
      <c r="M12">
        <v>9.1784364753582509E-2</v>
      </c>
      <c r="N12">
        <v>4.0028535690380715E-2</v>
      </c>
      <c r="O12">
        <v>7.535949322933418E-3</v>
      </c>
      <c r="P12">
        <v>2.6798612162901504E-2</v>
      </c>
    </row>
    <row r="13" spans="1:16" x14ac:dyDescent="0.2">
      <c r="A13">
        <v>0.31321901471810082</v>
      </c>
      <c r="B13">
        <v>0.4757131664342068</v>
      </c>
      <c r="C13">
        <v>0.351987894515632</v>
      </c>
      <c r="D13">
        <v>0.45389365553037109</v>
      </c>
      <c r="E13">
        <v>0.41224612403769828</v>
      </c>
      <c r="F13">
        <v>0.82011521968003265</v>
      </c>
      <c r="G13">
        <v>0.91903218990517754</v>
      </c>
      <c r="H13">
        <v>0.6685769450246446</v>
      </c>
      <c r="I13">
        <v>0.66826330226837383</v>
      </c>
      <c r="J13">
        <v>0.47113575762298909</v>
      </c>
      <c r="K13">
        <v>0.47303016941446174</v>
      </c>
      <c r="L13">
        <v>0.52164546319681226</v>
      </c>
      <c r="M13">
        <v>0.13438558403509612</v>
      </c>
      <c r="N13">
        <v>5.4381988796518191E-2</v>
      </c>
      <c r="O13">
        <v>5.4351220548196086E-3</v>
      </c>
      <c r="P13">
        <v>1.5444719484851993E-2</v>
      </c>
    </row>
    <row r="14" spans="1:16" x14ac:dyDescent="0.2">
      <c r="A14">
        <v>0.20212930400425189</v>
      </c>
      <c r="B14">
        <v>0.20018404909238494</v>
      </c>
      <c r="C14">
        <v>0.13187330644791684</v>
      </c>
      <c r="D14">
        <v>0.1975707288417482</v>
      </c>
      <c r="E14">
        <v>0.18769686743443992</v>
      </c>
      <c r="F14">
        <v>0.33920076636686802</v>
      </c>
      <c r="G14">
        <v>0.41343471514499541</v>
      </c>
      <c r="H14">
        <v>0.42213029532615365</v>
      </c>
      <c r="I14">
        <v>0.30983326492098451</v>
      </c>
      <c r="J14">
        <v>0.22599066530524609</v>
      </c>
      <c r="K14">
        <v>0.17642482423406433</v>
      </c>
      <c r="L14">
        <v>0.16768400389866697</v>
      </c>
      <c r="M14">
        <v>0.21629127004398227</v>
      </c>
      <c r="N14">
        <v>7.6772021625924891E-2</v>
      </c>
      <c r="O14">
        <v>6.653502842041855E-3</v>
      </c>
      <c r="P14">
        <v>2.4007888488866993E-3</v>
      </c>
    </row>
    <row r="15" spans="1:16" x14ac:dyDescent="0.2">
      <c r="A15">
        <v>0.19830469056166569</v>
      </c>
      <c r="B15">
        <v>0.32599542022665889</v>
      </c>
      <c r="C15">
        <v>0.2663699771155974</v>
      </c>
      <c r="D15">
        <v>0.13785552656746181</v>
      </c>
      <c r="E15">
        <v>0.16227943508498704</v>
      </c>
      <c r="F15">
        <v>0.3029947247498781</v>
      </c>
      <c r="G15">
        <v>0.45069407089599711</v>
      </c>
      <c r="H15">
        <v>0.44285497950318164</v>
      </c>
      <c r="I15">
        <v>0.33399354406353671</v>
      </c>
      <c r="J15">
        <v>0.16468615459998845</v>
      </c>
      <c r="K15">
        <v>0.13009039465775205</v>
      </c>
      <c r="L15">
        <v>0.13731585162376195</v>
      </c>
      <c r="M15">
        <v>0.13611747038114821</v>
      </c>
      <c r="N15">
        <v>0.36340529687037104</v>
      </c>
      <c r="O15">
        <v>4.7119411674368353E-2</v>
      </c>
      <c r="P15">
        <v>9.1872561330879621E-3</v>
      </c>
    </row>
    <row r="16" spans="1:16" x14ac:dyDescent="0.2">
      <c r="A16">
        <v>1.2808792475532412E-28</v>
      </c>
      <c r="B16">
        <v>5.0938193437392623E-26</v>
      </c>
      <c r="C16">
        <v>2.5483041238549722E-6</v>
      </c>
      <c r="D16">
        <v>7.6031345798668543E-3</v>
      </c>
      <c r="E16">
        <v>1.6803620529205902E-5</v>
      </c>
      <c r="F16">
        <v>2.1244673880160615E-5</v>
      </c>
      <c r="G16">
        <v>3.5726760291416863E-5</v>
      </c>
      <c r="H16">
        <v>7.6525801243978687E-3</v>
      </c>
      <c r="I16">
        <v>7.8771418945617778E-3</v>
      </c>
      <c r="J16">
        <v>2.1163078806704982E-2</v>
      </c>
      <c r="K16">
        <v>3.5207555409558375E-2</v>
      </c>
      <c r="L16">
        <v>2.1470176844516485E-2</v>
      </c>
      <c r="M16">
        <v>7.762857537327297E-3</v>
      </c>
      <c r="N16">
        <v>8.0293572686671207E-3</v>
      </c>
      <c r="O16">
        <v>7.9294949014674758E-3</v>
      </c>
      <c r="P16">
        <v>2.1408650557074582E-2</v>
      </c>
    </row>
    <row r="17" spans="1:16" x14ac:dyDescent="0.2">
      <c r="A17">
        <v>2.816549493665323E-94</v>
      </c>
      <c r="B17">
        <v>2.1082787793472529E-2</v>
      </c>
      <c r="C17">
        <v>8.4468257729245637E-42</v>
      </c>
      <c r="D17">
        <v>2.1206188767706035E-2</v>
      </c>
      <c r="E17">
        <v>4.6600045172900577E-5</v>
      </c>
      <c r="F17">
        <v>7.6321041203008637E-3</v>
      </c>
      <c r="G17">
        <v>4.6931608219698722E-5</v>
      </c>
      <c r="H17">
        <v>8.4218404379323794E-5</v>
      </c>
      <c r="I17">
        <v>2.7778816787032396E-5</v>
      </c>
      <c r="J17">
        <v>1.0329437771122586E-5</v>
      </c>
      <c r="K17">
        <v>1.0680361752554747E-5</v>
      </c>
      <c r="L17">
        <v>1.5976670581697445E-46</v>
      </c>
      <c r="M17">
        <v>1.1007397129367041E-65</v>
      </c>
      <c r="N17">
        <v>1.0283167122541061E-5</v>
      </c>
      <c r="O17">
        <v>5.1690299352079659E-49</v>
      </c>
      <c r="P17">
        <v>8.2804050872286741E-43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Ark7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3.6326056088294179</v>
      </c>
      <c r="B2">
        <v>1.9120615462535919</v>
      </c>
      <c r="C2">
        <v>0.984158620873678</v>
      </c>
      <c r="D2">
        <v>0.6758978396935994</v>
      </c>
      <c r="E2">
        <v>1.1168718882656758</v>
      </c>
      <c r="F2">
        <v>1.5268269805253076</v>
      </c>
      <c r="G2">
        <v>1.460552562854041</v>
      </c>
      <c r="H2">
        <v>1.1275547919550593</v>
      </c>
      <c r="I2">
        <v>0.66194594067445678</v>
      </c>
      <c r="J2">
        <v>0.4147068537666263</v>
      </c>
      <c r="K2">
        <v>0.46730818100628424</v>
      </c>
      <c r="L2">
        <v>0.36415132871884381</v>
      </c>
      <c r="M2">
        <v>0.20411746842502942</v>
      </c>
      <c r="N2">
        <v>0.10120871909755733</v>
      </c>
      <c r="O2">
        <v>7.1287163130216741E-2</v>
      </c>
      <c r="P2">
        <v>3.5474958133856448E-2</v>
      </c>
    </row>
    <row r="3" spans="1:16" x14ac:dyDescent="0.2">
      <c r="A3">
        <v>1.6689138643994679</v>
      </c>
      <c r="B3">
        <v>6.6429633553876339</v>
      </c>
      <c r="C3">
        <v>1.9230471513398126</v>
      </c>
      <c r="D3">
        <v>0.64389870531771121</v>
      </c>
      <c r="E3">
        <v>0.43398400718793673</v>
      </c>
      <c r="F3">
        <v>0.94838318862834603</v>
      </c>
      <c r="G3">
        <v>1.115553619150667</v>
      </c>
      <c r="H3">
        <v>1.0372126271070869</v>
      </c>
      <c r="I3">
        <v>0.79409249096235657</v>
      </c>
      <c r="J3">
        <v>0.37842302335566347</v>
      </c>
      <c r="K3">
        <v>0.26948068414859405</v>
      </c>
      <c r="L3">
        <v>0.23478457011270992</v>
      </c>
      <c r="M3">
        <v>0.16720097110878329</v>
      </c>
      <c r="N3">
        <v>7.7730587430432818E-2</v>
      </c>
      <c r="O3">
        <v>4.6103637892801141E-2</v>
      </c>
      <c r="P3">
        <v>2.9462185337883695E-2</v>
      </c>
    </row>
    <row r="4" spans="1:16" x14ac:dyDescent="0.2">
      <c r="A4">
        <v>0.60165416288722851</v>
      </c>
      <c r="B4">
        <v>2.7434972762758294</v>
      </c>
      <c r="C4">
        <v>10.513469283917651</v>
      </c>
      <c r="D4">
        <v>1.4318461292911819</v>
      </c>
      <c r="E4">
        <v>0.67168585030347372</v>
      </c>
      <c r="F4">
        <v>0.55754563797107859</v>
      </c>
      <c r="G4">
        <v>0.69702244413177139</v>
      </c>
      <c r="H4">
        <v>0.85883077401102947</v>
      </c>
      <c r="I4">
        <v>0.88520487845934126</v>
      </c>
      <c r="J4">
        <v>0.52191713322373456</v>
      </c>
      <c r="K4">
        <v>0.30019161654302873</v>
      </c>
      <c r="L4">
        <v>0.14535092623617513</v>
      </c>
      <c r="M4">
        <v>8.3760063222429015E-2</v>
      </c>
      <c r="N4">
        <v>6.1001017637841354E-2</v>
      </c>
      <c r="O4">
        <v>5.2168689010363894E-2</v>
      </c>
      <c r="P4">
        <v>3.3552099854681369E-2</v>
      </c>
    </row>
    <row r="5" spans="1:16" x14ac:dyDescent="0.2">
      <c r="A5">
        <v>0.3946934927296184</v>
      </c>
      <c r="B5">
        <v>0.85296621253491312</v>
      </c>
      <c r="C5">
        <v>4.6847408504454524</v>
      </c>
      <c r="D5">
        <v>16.427609457873803</v>
      </c>
      <c r="E5">
        <v>2.5635025972489593</v>
      </c>
      <c r="F5">
        <v>1.1819927343398486</v>
      </c>
      <c r="G5">
        <v>0.79068015962424576</v>
      </c>
      <c r="H5">
        <v>1.008567069174706</v>
      </c>
      <c r="I5">
        <v>1.0653703279915838</v>
      </c>
      <c r="J5">
        <v>0.92226688686258695</v>
      </c>
      <c r="K5">
        <v>0.48604890365948394</v>
      </c>
      <c r="L5">
        <v>0.19198197327003921</v>
      </c>
      <c r="M5">
        <v>8.6172840519891991E-2</v>
      </c>
      <c r="N5">
        <v>4.3761032834089983E-2</v>
      </c>
      <c r="O5">
        <v>2.9495400733084962E-2</v>
      </c>
      <c r="P5">
        <v>1.7259307251498789E-2</v>
      </c>
    </row>
    <row r="6" spans="1:16" x14ac:dyDescent="0.2">
      <c r="A6">
        <v>0.69845536832528676</v>
      </c>
      <c r="B6">
        <v>0.52286567605216649</v>
      </c>
      <c r="C6">
        <v>0.65816386051726306</v>
      </c>
      <c r="D6">
        <v>4.7068330501540299</v>
      </c>
      <c r="E6">
        <v>6.3346808201602194</v>
      </c>
      <c r="F6">
        <v>2.7048927546436046</v>
      </c>
      <c r="G6">
        <v>1.4831867157681626</v>
      </c>
      <c r="H6">
        <v>1.1739326848032925</v>
      </c>
      <c r="I6">
        <v>0.99187740673337532</v>
      </c>
      <c r="J6">
        <v>1.0509746535289377</v>
      </c>
      <c r="K6">
        <v>0.69470021392197112</v>
      </c>
      <c r="L6">
        <v>0.33735054858261659</v>
      </c>
      <c r="M6">
        <v>9.6901260470679956E-2</v>
      </c>
      <c r="N6">
        <v>3.2832528307861354E-2</v>
      </c>
      <c r="O6">
        <v>4.0128626679426953E-2</v>
      </c>
      <c r="P6">
        <v>2.8221525578001685E-2</v>
      </c>
    </row>
    <row r="7" spans="1:16" x14ac:dyDescent="0.2">
      <c r="A7">
        <v>1.1625295596088567</v>
      </c>
      <c r="B7">
        <v>0.61270969831270672</v>
      </c>
      <c r="C7">
        <v>0.36451998463620394</v>
      </c>
      <c r="D7">
        <v>1.350475382328987</v>
      </c>
      <c r="E7">
        <v>3.1653183409278336</v>
      </c>
      <c r="F7">
        <v>3.7406244412562719</v>
      </c>
      <c r="G7">
        <v>2.0458927587321911</v>
      </c>
      <c r="H7">
        <v>1.4546307737740327</v>
      </c>
      <c r="I7">
        <v>1.166503319075439</v>
      </c>
      <c r="J7">
        <v>0.93378152528242198</v>
      </c>
      <c r="K7">
        <v>0.81537102069806267</v>
      </c>
      <c r="L7">
        <v>0.36500579139968692</v>
      </c>
      <c r="M7">
        <v>0.12893230757538823</v>
      </c>
      <c r="N7">
        <v>4.1330830181178377E-2</v>
      </c>
      <c r="O7">
        <v>1.9813290708515788E-2</v>
      </c>
      <c r="P7">
        <v>1.4308804895007046E-2</v>
      </c>
    </row>
    <row r="8" spans="1:16" x14ac:dyDescent="0.2">
      <c r="A8">
        <v>1.0001717241253743</v>
      </c>
      <c r="B8">
        <v>1.2875109811431886</v>
      </c>
      <c r="C8">
        <v>1.0402896836898741</v>
      </c>
      <c r="D8">
        <v>0.6808676150848707</v>
      </c>
      <c r="E8">
        <v>1.3244691772581851</v>
      </c>
      <c r="F8">
        <v>2.0429728690792874</v>
      </c>
      <c r="G8">
        <v>2.3530196299249417</v>
      </c>
      <c r="H8">
        <v>1.772048565407069</v>
      </c>
      <c r="I8">
        <v>1.3171882214627841</v>
      </c>
      <c r="J8">
        <v>0.96342437998692887</v>
      </c>
      <c r="K8">
        <v>0.68333873033214054</v>
      </c>
      <c r="L8">
        <v>0.37621282379137594</v>
      </c>
      <c r="M8">
        <v>0.15738615400036599</v>
      </c>
      <c r="N8">
        <v>4.4067673631002377E-2</v>
      </c>
      <c r="O8">
        <v>2.8827591723833403E-2</v>
      </c>
      <c r="P8">
        <v>1.9247693558859743E-2</v>
      </c>
    </row>
    <row r="9" spans="1:16" x14ac:dyDescent="0.2">
      <c r="A9">
        <v>0.88900542536062732</v>
      </c>
      <c r="B9">
        <v>1.3119907079230118</v>
      </c>
      <c r="C9">
        <v>1.1716532813196705</v>
      </c>
      <c r="D9">
        <v>0.91376888617685392</v>
      </c>
      <c r="E9">
        <v>0.84592748563032494</v>
      </c>
      <c r="F9">
        <v>1.4287964268730764</v>
      </c>
      <c r="G9">
        <v>1.6727046894584023</v>
      </c>
      <c r="H9">
        <v>2.1082500079216202</v>
      </c>
      <c r="I9">
        <v>1.7234201660929704</v>
      </c>
      <c r="J9">
        <v>1.0620750728243655</v>
      </c>
      <c r="K9">
        <v>0.68866804126296288</v>
      </c>
      <c r="L9">
        <v>0.29174928795942062</v>
      </c>
      <c r="M9">
        <v>0.16030847923028119</v>
      </c>
      <c r="N9">
        <v>7.3356196254401554E-2</v>
      </c>
      <c r="O9">
        <v>4.6667207373743747E-2</v>
      </c>
      <c r="P9">
        <v>1.5129324006982178E-2</v>
      </c>
    </row>
    <row r="10" spans="1:16" x14ac:dyDescent="0.2">
      <c r="A10">
        <v>0.65641171644363483</v>
      </c>
      <c r="B10">
        <v>1.0341057859551721</v>
      </c>
      <c r="C10">
        <v>1.2526738382789406</v>
      </c>
      <c r="D10">
        <v>1.4027115220393664</v>
      </c>
      <c r="E10">
        <v>1.0112060377470919</v>
      </c>
      <c r="F10">
        <v>1.1962573511200794</v>
      </c>
      <c r="G10">
        <v>1.4851495353677164</v>
      </c>
      <c r="H10">
        <v>1.6038353740399742</v>
      </c>
      <c r="I10">
        <v>1.8849936259641531</v>
      </c>
      <c r="J10">
        <v>1.3183495398130916</v>
      </c>
      <c r="K10">
        <v>0.83080332231763077</v>
      </c>
      <c r="L10">
        <v>0.22995858853054135</v>
      </c>
      <c r="M10">
        <v>0.1234576110572875</v>
      </c>
      <c r="N10">
        <v>6.2718204238215711E-2</v>
      </c>
      <c r="O10">
        <v>4.2954104795954989E-2</v>
      </c>
      <c r="P10">
        <v>1.9535894015971569E-2</v>
      </c>
    </row>
    <row r="11" spans="1:16" x14ac:dyDescent="0.2">
      <c r="A11">
        <v>0.45414655824793226</v>
      </c>
      <c r="B11">
        <v>0.80576255477151482</v>
      </c>
      <c r="C11">
        <v>0.97899850897347729</v>
      </c>
      <c r="D11">
        <v>1.7716090448221624</v>
      </c>
      <c r="E11">
        <v>0.96269737860568627</v>
      </c>
      <c r="F11">
        <v>0.97593764833706698</v>
      </c>
      <c r="G11">
        <v>1.0931158980295608</v>
      </c>
      <c r="H11">
        <v>1.2218958386394219</v>
      </c>
      <c r="I11">
        <v>1.2565983595595394</v>
      </c>
      <c r="J11">
        <v>1.240065348380214</v>
      </c>
      <c r="K11">
        <v>0.78990499499860256</v>
      </c>
      <c r="L11">
        <v>0.28063652804859784</v>
      </c>
      <c r="M11">
        <v>8.969895822131442E-2</v>
      </c>
      <c r="N11">
        <v>3.4618983456826152E-2</v>
      </c>
      <c r="O11">
        <v>3.8418076653444419E-2</v>
      </c>
      <c r="P11">
        <v>3.2711086897080952E-2</v>
      </c>
    </row>
    <row r="12" spans="1:16" x14ac:dyDescent="0.2">
      <c r="A12">
        <v>0.54117974424731563</v>
      </c>
      <c r="B12">
        <v>0.80870918050629159</v>
      </c>
      <c r="C12">
        <v>1.1953789967281359</v>
      </c>
      <c r="D12">
        <v>1.4919469434053556</v>
      </c>
      <c r="E12">
        <v>1.1246459161159885</v>
      </c>
      <c r="F12">
        <v>1.2601259491069268</v>
      </c>
      <c r="G12">
        <v>1.0523064603265535</v>
      </c>
      <c r="H12">
        <v>0.93773674035391319</v>
      </c>
      <c r="I12">
        <v>1.2187730488951705</v>
      </c>
      <c r="J12">
        <v>1.2405657491729101</v>
      </c>
      <c r="K12">
        <v>0.94820280754038133</v>
      </c>
      <c r="L12">
        <v>0.47907136656433208</v>
      </c>
      <c r="M12">
        <v>0.13605199224493356</v>
      </c>
      <c r="N12">
        <v>3.9545098795109854E-2</v>
      </c>
      <c r="O12">
        <v>4.0382337222717717E-2</v>
      </c>
      <c r="P12">
        <v>3.5201283083204596E-2</v>
      </c>
    </row>
    <row r="13" spans="1:16" x14ac:dyDescent="0.2">
      <c r="A13">
        <v>0.77507470103311327</v>
      </c>
      <c r="B13">
        <v>0.92732473906455926</v>
      </c>
      <c r="C13">
        <v>0.75890275733280654</v>
      </c>
      <c r="D13">
        <v>0.91628580299907092</v>
      </c>
      <c r="E13">
        <v>0.71639969728007136</v>
      </c>
      <c r="F13">
        <v>1.0125896467443545</v>
      </c>
      <c r="G13">
        <v>0.93140873833134208</v>
      </c>
      <c r="H13">
        <v>0.64158276430075234</v>
      </c>
      <c r="I13">
        <v>0.65043991703331872</v>
      </c>
      <c r="J13">
        <v>0.57006937102174593</v>
      </c>
      <c r="K13">
        <v>0.6335493022271641</v>
      </c>
      <c r="L13">
        <v>0.43891377385816294</v>
      </c>
      <c r="M13">
        <v>0.22832919406330712</v>
      </c>
      <c r="N13">
        <v>8.1151423017695568E-2</v>
      </c>
      <c r="O13">
        <v>3.7134744390652549E-2</v>
      </c>
      <c r="P13">
        <v>2.6362073843802826E-2</v>
      </c>
    </row>
    <row r="14" spans="1:16" x14ac:dyDescent="0.2">
      <c r="A14">
        <v>0.61637923495853053</v>
      </c>
      <c r="B14">
        <v>0.63552046351781266</v>
      </c>
      <c r="C14">
        <v>0.4283025362856645</v>
      </c>
      <c r="D14">
        <v>0.49383629740645463</v>
      </c>
      <c r="E14">
        <v>0.37311852875761164</v>
      </c>
      <c r="F14">
        <v>0.49281065773452537</v>
      </c>
      <c r="G14">
        <v>0.53961971564408651</v>
      </c>
      <c r="H14">
        <v>0.53440999706419501</v>
      </c>
      <c r="I14">
        <v>0.34004607320470226</v>
      </c>
      <c r="J14">
        <v>0.25923180444695521</v>
      </c>
      <c r="K14">
        <v>0.25970650908060422</v>
      </c>
      <c r="L14">
        <v>0.28091703719964611</v>
      </c>
      <c r="M14">
        <v>0.20772197856946828</v>
      </c>
      <c r="N14">
        <v>0.12548862320658283</v>
      </c>
      <c r="O14">
        <v>5.4453364243331914E-2</v>
      </c>
      <c r="P14">
        <v>1.6857771782135978E-2</v>
      </c>
    </row>
    <row r="15" spans="1:16" x14ac:dyDescent="0.2">
      <c r="A15">
        <v>0.22585078462502833</v>
      </c>
      <c r="B15">
        <v>0.34974490522006729</v>
      </c>
      <c r="C15">
        <v>0.29420139358197783</v>
      </c>
      <c r="D15">
        <v>0.14836971628375106</v>
      </c>
      <c r="E15">
        <v>0.16367916684547312</v>
      </c>
      <c r="F15">
        <v>0.19489441429405802</v>
      </c>
      <c r="G15">
        <v>0.27486826692441685</v>
      </c>
      <c r="H15">
        <v>0.28286136913649329</v>
      </c>
      <c r="I15">
        <v>0.21281192338879998</v>
      </c>
      <c r="J15">
        <v>0.1022273691759067</v>
      </c>
      <c r="K15">
        <v>0.10543243505128051</v>
      </c>
      <c r="L15">
        <v>0.12462848873864771</v>
      </c>
      <c r="M15">
        <v>0.11091658089452788</v>
      </c>
      <c r="N15">
        <v>0.1028606224395501</v>
      </c>
      <c r="O15">
        <v>5.6849599730105775E-2</v>
      </c>
      <c r="P15">
        <v>1.4526900412698399E-2</v>
      </c>
    </row>
    <row r="16" spans="1:16" x14ac:dyDescent="0.2">
      <c r="A16">
        <v>0.17679118987452969</v>
      </c>
      <c r="B16">
        <v>0.51414416302733712</v>
      </c>
      <c r="C16">
        <v>0.49329525361819204</v>
      </c>
      <c r="D16">
        <v>0.41621378729134795</v>
      </c>
      <c r="E16">
        <v>0.13943112883071318</v>
      </c>
      <c r="F16">
        <v>0.24339500047213902</v>
      </c>
      <c r="G16">
        <v>0.20555290034105206</v>
      </c>
      <c r="H16">
        <v>0.37950243119651711</v>
      </c>
      <c r="I16">
        <v>0.36890477234862362</v>
      </c>
      <c r="J16">
        <v>0.29292439633965672</v>
      </c>
      <c r="K16">
        <v>0.22343802041506441</v>
      </c>
      <c r="L16">
        <v>0.14833930912452409</v>
      </c>
      <c r="M16">
        <v>0.17124234076723927</v>
      </c>
      <c r="N16">
        <v>0.12554862657823698</v>
      </c>
      <c r="O16">
        <v>0.14027295056406941</v>
      </c>
      <c r="P16">
        <v>9.0735642352731544E-2</v>
      </c>
    </row>
    <row r="17" spans="1:16" x14ac:dyDescent="0.2">
      <c r="A17">
        <v>0.23666234749214432</v>
      </c>
      <c r="B17">
        <v>0.34670806901472401</v>
      </c>
      <c r="C17">
        <v>0.53579908278884802</v>
      </c>
      <c r="D17">
        <v>0.43594026368790983</v>
      </c>
      <c r="E17">
        <v>0.13276082846673126</v>
      </c>
      <c r="F17">
        <v>0.1290088077360263</v>
      </c>
      <c r="G17">
        <v>0.17038694797594778</v>
      </c>
      <c r="H17">
        <v>0.29283549190060798</v>
      </c>
      <c r="I17">
        <v>0.31613053908170108</v>
      </c>
      <c r="J17">
        <v>0.28292630647013312</v>
      </c>
      <c r="K17">
        <v>0.26401733460204002</v>
      </c>
      <c r="L17">
        <v>0.11876620703924855</v>
      </c>
      <c r="M17">
        <v>6.7396117523725249E-2</v>
      </c>
      <c r="N17">
        <v>9.5178496442385255E-2</v>
      </c>
      <c r="O17">
        <v>8.7491591654194137E-2</v>
      </c>
      <c r="P17">
        <v>6.0024627208332862E-2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Ark7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3.8462123313348462</v>
      </c>
      <c r="B2">
        <v>2.4190973039141404</v>
      </c>
      <c r="C2">
        <v>1.2991460685335265</v>
      </c>
      <c r="D2">
        <v>0.73155502571926778</v>
      </c>
      <c r="E2">
        <v>0.96894161234631615</v>
      </c>
      <c r="F2">
        <v>1.295138098714899</v>
      </c>
      <c r="G2">
        <v>1.2900085628780378</v>
      </c>
      <c r="H2">
        <v>1.0613181919176209</v>
      </c>
      <c r="I2">
        <v>0.58036561276441179</v>
      </c>
      <c r="J2">
        <v>0.35251656088501715</v>
      </c>
      <c r="K2">
        <v>0.35117987688237634</v>
      </c>
      <c r="L2">
        <v>0.28805559056753605</v>
      </c>
      <c r="M2">
        <v>0.18203841477090005</v>
      </c>
      <c r="N2">
        <v>0.12749513590578879</v>
      </c>
      <c r="O2">
        <v>6.0280311120357859E-2</v>
      </c>
      <c r="P2">
        <v>2.9379223348586087E-2</v>
      </c>
    </row>
    <row r="3" spans="1:16" x14ac:dyDescent="0.2">
      <c r="A3">
        <v>2.3549408484447403</v>
      </c>
      <c r="B3">
        <v>14.196349920685471</v>
      </c>
      <c r="C3">
        <v>3.4599810549548282</v>
      </c>
      <c r="D3">
        <v>0.9278292714415699</v>
      </c>
      <c r="E3">
        <v>0.54352028426255838</v>
      </c>
      <c r="F3">
        <v>1.1137293405364399</v>
      </c>
      <c r="G3">
        <v>1.2903281334648598</v>
      </c>
      <c r="H3">
        <v>1.2630748676251673</v>
      </c>
      <c r="I3">
        <v>0.90979649170833055</v>
      </c>
      <c r="J3">
        <v>0.43654509149385212</v>
      </c>
      <c r="K3">
        <v>0.29923463298773634</v>
      </c>
      <c r="L3">
        <v>0.27076020866224143</v>
      </c>
      <c r="M3">
        <v>0.21427084880936309</v>
      </c>
      <c r="N3">
        <v>0.13215226865553312</v>
      </c>
      <c r="O3">
        <v>5.4975235263076516E-2</v>
      </c>
      <c r="P3">
        <v>3.2510225917383492E-2</v>
      </c>
    </row>
    <row r="4" spans="1:16" x14ac:dyDescent="0.2">
      <c r="A4">
        <v>0.99205768717315446</v>
      </c>
      <c r="B4">
        <v>5.0445466161477563</v>
      </c>
      <c r="C4">
        <v>16.226945366133233</v>
      </c>
      <c r="D4">
        <v>2.1547178216256135</v>
      </c>
      <c r="E4">
        <v>0.92144442528196657</v>
      </c>
      <c r="F4">
        <v>0.73275047463673926</v>
      </c>
      <c r="G4">
        <v>0.93615413255992985</v>
      </c>
      <c r="H4">
        <v>1.1111562533406882</v>
      </c>
      <c r="I4">
        <v>1.0836174189378911</v>
      </c>
      <c r="J4">
        <v>0.63378949115713845</v>
      </c>
      <c r="K4">
        <v>0.35095398683462531</v>
      </c>
      <c r="L4">
        <v>0.17728387907683685</v>
      </c>
      <c r="M4">
        <v>0.12495113090388345</v>
      </c>
      <c r="N4">
        <v>0.11882119966883073</v>
      </c>
      <c r="O4">
        <v>7.1448646152770329E-2</v>
      </c>
      <c r="P4">
        <v>4.0465931533053258E-2</v>
      </c>
    </row>
    <row r="5" spans="1:16" x14ac:dyDescent="0.2">
      <c r="A5">
        <v>0.51516784088637935</v>
      </c>
      <c r="B5">
        <v>1.3223486115074525</v>
      </c>
      <c r="C5">
        <v>6.1579289604197767</v>
      </c>
      <c r="D5">
        <v>17.656593295448509</v>
      </c>
      <c r="E5">
        <v>2.5430329970427756</v>
      </c>
      <c r="F5">
        <v>1.1448934691722152</v>
      </c>
      <c r="G5">
        <v>0.77112848820626612</v>
      </c>
      <c r="H5">
        <v>1.0002422065435104</v>
      </c>
      <c r="I5">
        <v>0.95869019841277558</v>
      </c>
      <c r="J5">
        <v>0.82645468900066643</v>
      </c>
      <c r="K5">
        <v>0.470003253019321</v>
      </c>
      <c r="L5">
        <v>0.23307459432029659</v>
      </c>
      <c r="M5">
        <v>0.14254020599759132</v>
      </c>
      <c r="N5">
        <v>6.5981082456893214E-2</v>
      </c>
      <c r="O5">
        <v>3.1616486384117161E-2</v>
      </c>
      <c r="P5">
        <v>1.7452015371472823E-2</v>
      </c>
    </row>
    <row r="6" spans="1:16" x14ac:dyDescent="0.2">
      <c r="A6">
        <v>0.69509370128569636</v>
      </c>
      <c r="B6">
        <v>0.68524165054411568</v>
      </c>
      <c r="C6">
        <v>0.88671297089093559</v>
      </c>
      <c r="D6">
        <v>4.5673673606711498</v>
      </c>
      <c r="E6">
        <v>4.959568845547885</v>
      </c>
      <c r="F6">
        <v>2.0659550495950167</v>
      </c>
      <c r="G6">
        <v>1.1655197612472146</v>
      </c>
      <c r="H6">
        <v>0.92987041885126942</v>
      </c>
      <c r="I6">
        <v>0.74203703570951063</v>
      </c>
      <c r="J6">
        <v>0.77934184366180448</v>
      </c>
      <c r="K6">
        <v>0.55292748512786716</v>
      </c>
      <c r="L6">
        <v>0.3352004435728177</v>
      </c>
      <c r="M6">
        <v>0.18631894477895328</v>
      </c>
      <c r="N6">
        <v>3.9418958471906032E-2</v>
      </c>
      <c r="O6">
        <v>3.0643089352220477E-2</v>
      </c>
      <c r="P6">
        <v>2.0181019212992306E-2</v>
      </c>
    </row>
    <row r="7" spans="1:16" x14ac:dyDescent="0.2">
      <c r="A7">
        <v>1.0077955113105617</v>
      </c>
      <c r="B7">
        <v>0.6731719497840144</v>
      </c>
      <c r="C7">
        <v>0.46946275415479982</v>
      </c>
      <c r="D7">
        <v>1.2220309871247259</v>
      </c>
      <c r="E7">
        <v>2.378425435327741</v>
      </c>
      <c r="F7">
        <v>2.6782824725493986</v>
      </c>
      <c r="G7">
        <v>1.4913826224588431</v>
      </c>
      <c r="H7">
        <v>1.0935021215772207</v>
      </c>
      <c r="I7">
        <v>0.8284950693451234</v>
      </c>
      <c r="J7">
        <v>0.67977515206866246</v>
      </c>
      <c r="K7">
        <v>0.6358547348600454</v>
      </c>
      <c r="L7">
        <v>0.37456933531982212</v>
      </c>
      <c r="M7">
        <v>0.23285348921385585</v>
      </c>
      <c r="N7">
        <v>4.1713712813885299E-2</v>
      </c>
      <c r="O7">
        <v>1.424631302392905E-2</v>
      </c>
      <c r="P7">
        <v>1.1229085514653878E-2</v>
      </c>
    </row>
    <row r="8" spans="1:16" x14ac:dyDescent="0.2">
      <c r="A8">
        <v>0.97788555281963452</v>
      </c>
      <c r="B8">
        <v>1.4794880643165991</v>
      </c>
      <c r="C8">
        <v>1.2083626652313471</v>
      </c>
      <c r="D8">
        <v>0.65128450369614455</v>
      </c>
      <c r="E8">
        <v>1.0630055483949556</v>
      </c>
      <c r="F8">
        <v>1.5548199644576837</v>
      </c>
      <c r="G8">
        <v>1.7108782671641238</v>
      </c>
      <c r="H8">
        <v>1.3251573062419948</v>
      </c>
      <c r="I8">
        <v>0.9405703341102547</v>
      </c>
      <c r="J8">
        <v>0.71433328601382184</v>
      </c>
      <c r="K8">
        <v>0.54994269071447111</v>
      </c>
      <c r="L8">
        <v>0.41656303895561686</v>
      </c>
      <c r="M8">
        <v>0.25651727812690639</v>
      </c>
      <c r="N8">
        <v>4.9496942967516069E-2</v>
      </c>
      <c r="O8">
        <v>2.3091057477891148E-2</v>
      </c>
      <c r="P8">
        <v>1.4680282074155074E-2</v>
      </c>
    </row>
    <row r="9" spans="1:16" x14ac:dyDescent="0.2">
      <c r="A9">
        <v>0.88915012207326549</v>
      </c>
      <c r="B9">
        <v>1.4449356133125386</v>
      </c>
      <c r="C9">
        <v>1.175369439452699</v>
      </c>
      <c r="D9">
        <v>0.80559862629100354</v>
      </c>
      <c r="E9">
        <v>0.6757222683302565</v>
      </c>
      <c r="F9">
        <v>1.0934017182402473</v>
      </c>
      <c r="G9">
        <v>1.2458541442759767</v>
      </c>
      <c r="H9">
        <v>1.585816857836742</v>
      </c>
      <c r="I9">
        <v>1.2239977627503704</v>
      </c>
      <c r="J9">
        <v>0.78452037450578338</v>
      </c>
      <c r="K9">
        <v>0.59481729875575984</v>
      </c>
      <c r="L9">
        <v>0.34255844489286019</v>
      </c>
      <c r="M9">
        <v>0.22117389683630709</v>
      </c>
      <c r="N9">
        <v>8.0672457043038576E-2</v>
      </c>
      <c r="O9">
        <v>3.6445205937546271E-2</v>
      </c>
      <c r="P9">
        <v>1.2323957736527311E-2</v>
      </c>
    </row>
    <row r="10" spans="1:16" x14ac:dyDescent="0.2">
      <c r="A10">
        <v>0.61987812554253385</v>
      </c>
      <c r="B10">
        <v>1.0975932003516058</v>
      </c>
      <c r="C10">
        <v>1.2302395066363341</v>
      </c>
      <c r="D10">
        <v>1.0903344983446606</v>
      </c>
      <c r="E10">
        <v>0.75244605997333158</v>
      </c>
      <c r="F10">
        <v>0.87697741823826703</v>
      </c>
      <c r="G10">
        <v>1.0589386255242861</v>
      </c>
      <c r="H10">
        <v>1.1474357375758559</v>
      </c>
      <c r="I10">
        <v>1.278642342812415</v>
      </c>
      <c r="J10">
        <v>0.93441753137822903</v>
      </c>
      <c r="K10">
        <v>0.69801432957967391</v>
      </c>
      <c r="L10">
        <v>0.30195662674180163</v>
      </c>
      <c r="M10">
        <v>0.24732439001052084</v>
      </c>
      <c r="N10">
        <v>7.1068182075993608E-2</v>
      </c>
      <c r="O10">
        <v>3.2130793493006328E-2</v>
      </c>
      <c r="P10">
        <v>1.5087055868404803E-2</v>
      </c>
    </row>
    <row r="11" spans="1:16" x14ac:dyDescent="0.2">
      <c r="A11">
        <v>0.43994937112577615</v>
      </c>
      <c r="B11">
        <v>0.84664352933561393</v>
      </c>
      <c r="C11">
        <v>0.92564438833064122</v>
      </c>
      <c r="D11">
        <v>1.3189122034162399</v>
      </c>
      <c r="E11">
        <v>0.69543263161137148</v>
      </c>
      <c r="F11">
        <v>0.73477891938575512</v>
      </c>
      <c r="G11">
        <v>0.81287506609106208</v>
      </c>
      <c r="H11">
        <v>0.91645709805988129</v>
      </c>
      <c r="I11">
        <v>0.87766877965999368</v>
      </c>
      <c r="J11">
        <v>0.90020817826738131</v>
      </c>
      <c r="K11">
        <v>0.66603170860326832</v>
      </c>
      <c r="L11">
        <v>0.38120052871504595</v>
      </c>
      <c r="M11">
        <v>0.18818993613486668</v>
      </c>
      <c r="N11">
        <v>4.4552176011672578E-2</v>
      </c>
      <c r="O11">
        <v>2.9992330209569765E-2</v>
      </c>
      <c r="P11">
        <v>2.6892249138884765E-2</v>
      </c>
    </row>
    <row r="12" spans="1:16" x14ac:dyDescent="0.2">
      <c r="A12">
        <v>0.45927424101621817</v>
      </c>
      <c r="B12">
        <v>0.79807725544563246</v>
      </c>
      <c r="C12">
        <v>1.0408315447943917</v>
      </c>
      <c r="D12">
        <v>1.0651233403202498</v>
      </c>
      <c r="E12">
        <v>0.73219283708416771</v>
      </c>
      <c r="F12">
        <v>0.91411429916149967</v>
      </c>
      <c r="G12">
        <v>0.82830522758975889</v>
      </c>
      <c r="H12">
        <v>0.78777984181502003</v>
      </c>
      <c r="I12">
        <v>0.98087519076303453</v>
      </c>
      <c r="J12">
        <v>1.0253211886098132</v>
      </c>
      <c r="K12">
        <v>0.87032946904207631</v>
      </c>
      <c r="L12">
        <v>0.57710673016997416</v>
      </c>
      <c r="M12">
        <v>0.2446875283094449</v>
      </c>
      <c r="N12">
        <v>3.8767213549619026E-2</v>
      </c>
      <c r="O12">
        <v>2.8254619247738685E-2</v>
      </c>
      <c r="P12">
        <v>2.3428289188619202E-2</v>
      </c>
    </row>
    <row r="13" spans="1:16" x14ac:dyDescent="0.2">
      <c r="A13">
        <v>0.92500055768100531</v>
      </c>
      <c r="B13">
        <v>1.203692149672805</v>
      </c>
      <c r="C13">
        <v>1.0090884059195109</v>
      </c>
      <c r="D13">
        <v>0.87785867004664431</v>
      </c>
      <c r="E13">
        <v>0.6294499460283095</v>
      </c>
      <c r="F13">
        <v>0.95955319623392321</v>
      </c>
      <c r="G13">
        <v>0.99393544514613263</v>
      </c>
      <c r="H13">
        <v>0.76151905510871631</v>
      </c>
      <c r="I13">
        <v>0.81139028125438339</v>
      </c>
      <c r="J13">
        <v>0.75241314044592733</v>
      </c>
      <c r="K13">
        <v>0.80178528189182552</v>
      </c>
      <c r="L13">
        <v>0.62251442722847983</v>
      </c>
      <c r="M13">
        <v>0.36384123453016115</v>
      </c>
      <c r="N13">
        <v>8.8717135647112783E-2</v>
      </c>
      <c r="O13">
        <v>2.7544746329832066E-2</v>
      </c>
      <c r="P13">
        <v>2.9771769863285169E-2</v>
      </c>
    </row>
    <row r="14" spans="1:16" x14ac:dyDescent="0.2">
      <c r="A14">
        <v>0.62229359324959443</v>
      </c>
      <c r="B14">
        <v>0.68517937439483234</v>
      </c>
      <c r="C14">
        <v>0.65116591129414847</v>
      </c>
      <c r="D14">
        <v>0.50407440959721839</v>
      </c>
      <c r="E14">
        <v>0.45584473445835116</v>
      </c>
      <c r="F14">
        <v>0.65448762958956497</v>
      </c>
      <c r="G14">
        <v>0.71233501076768257</v>
      </c>
      <c r="H14">
        <v>0.79725947559359223</v>
      </c>
      <c r="I14">
        <v>0.69232355239447663</v>
      </c>
      <c r="J14">
        <v>0.63621937509575321</v>
      </c>
      <c r="K14">
        <v>0.58959850516952439</v>
      </c>
      <c r="L14">
        <v>0.58583286649673516</v>
      </c>
      <c r="M14">
        <v>0.32134427007214894</v>
      </c>
      <c r="N14">
        <v>0.10914997527791867</v>
      </c>
      <c r="O14">
        <v>3.8562365389935044E-2</v>
      </c>
      <c r="P14">
        <v>1.0956976275990961E-2</v>
      </c>
    </row>
    <row r="15" spans="1:16" x14ac:dyDescent="0.2">
      <c r="A15">
        <v>0.45192491087944464</v>
      </c>
      <c r="B15">
        <v>0.73282982959706344</v>
      </c>
      <c r="C15">
        <v>0.56998601409939054</v>
      </c>
      <c r="D15">
        <v>0.23633012034346423</v>
      </c>
      <c r="E15">
        <v>0.23054851590029218</v>
      </c>
      <c r="F15">
        <v>0.25619523532801547</v>
      </c>
      <c r="G15">
        <v>0.3557665596604293</v>
      </c>
      <c r="H15">
        <v>0.37721012222774075</v>
      </c>
      <c r="I15">
        <v>0.29408594934319637</v>
      </c>
      <c r="J15">
        <v>0.15881518208097475</v>
      </c>
      <c r="K15">
        <v>0.1641185335672847</v>
      </c>
      <c r="L15">
        <v>0.16714264304182416</v>
      </c>
      <c r="M15">
        <v>0.13918813412808845</v>
      </c>
      <c r="N15">
        <v>0.13087806030995019</v>
      </c>
      <c r="O15">
        <v>6.5319392759764727E-2</v>
      </c>
      <c r="P15">
        <v>1.8594130517547294E-2</v>
      </c>
    </row>
    <row r="16" spans="1:16" x14ac:dyDescent="0.2">
      <c r="A16">
        <v>0.17108709857990836</v>
      </c>
      <c r="B16">
        <v>0.54610364764891872</v>
      </c>
      <c r="C16">
        <v>0.45271898147598988</v>
      </c>
      <c r="D16">
        <v>0.32554822812486472</v>
      </c>
      <c r="E16">
        <v>9.9657639087792918E-2</v>
      </c>
      <c r="F16">
        <v>0.1833820611882914</v>
      </c>
      <c r="G16">
        <v>0.14498770020205881</v>
      </c>
      <c r="H16">
        <v>0.26738397209646325</v>
      </c>
      <c r="I16">
        <v>0.25323162071903371</v>
      </c>
      <c r="J16">
        <v>0.22761287017438703</v>
      </c>
      <c r="K16">
        <v>0.19798542643622669</v>
      </c>
      <c r="L16">
        <v>0.11564236918485557</v>
      </c>
      <c r="M16">
        <v>0.13703372975215841</v>
      </c>
      <c r="N16">
        <v>0.1073582910065253</v>
      </c>
      <c r="O16">
        <v>8.6313237614085145E-2</v>
      </c>
      <c r="P16">
        <v>6.9040564338794991E-2</v>
      </c>
    </row>
    <row r="17" spans="1:16" x14ac:dyDescent="0.2">
      <c r="A17">
        <v>0.23888049864792049</v>
      </c>
      <c r="B17">
        <v>0.34851879292909882</v>
      </c>
      <c r="C17">
        <v>0.45186442621172324</v>
      </c>
      <c r="D17">
        <v>0.32871574236498946</v>
      </c>
      <c r="E17">
        <v>9.4265151894230681E-2</v>
      </c>
      <c r="F17">
        <v>0.10062121193105153</v>
      </c>
      <c r="G17">
        <v>0.12607729053190669</v>
      </c>
      <c r="H17">
        <v>0.22832875749621753</v>
      </c>
      <c r="I17">
        <v>0.20388022159042743</v>
      </c>
      <c r="J17">
        <v>0.209241522172082</v>
      </c>
      <c r="K17">
        <v>0.20397198795838753</v>
      </c>
      <c r="L17">
        <v>0.12210028848074662</v>
      </c>
      <c r="M17">
        <v>5.3466246840679646E-2</v>
      </c>
      <c r="N17">
        <v>8.7716067317198221E-2</v>
      </c>
      <c r="O17">
        <v>5.325409809110547E-2</v>
      </c>
      <c r="P17">
        <v>3.5973861061181577E-2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Ark7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3.3453264031300955</v>
      </c>
      <c r="B2">
        <v>0.83480544888075658</v>
      </c>
      <c r="C2">
        <v>0.3183293039266204</v>
      </c>
      <c r="D2">
        <v>0.2460386965483875</v>
      </c>
      <c r="E2">
        <v>0.35022554870443301</v>
      </c>
      <c r="F2">
        <v>0.62994818541209008</v>
      </c>
      <c r="G2">
        <v>0.85776315638169942</v>
      </c>
      <c r="H2">
        <v>0.81941772935607338</v>
      </c>
      <c r="I2">
        <v>0.47958877822492041</v>
      </c>
      <c r="J2">
        <v>0.28121652348119752</v>
      </c>
      <c r="K2">
        <v>0.28974743303776279</v>
      </c>
      <c r="L2">
        <v>0.23240112760700418</v>
      </c>
      <c r="M2">
        <v>0.15456701004342971</v>
      </c>
      <c r="N2">
        <v>0.13516918817523241</v>
      </c>
      <c r="O2">
        <v>9.4276620942037162E-2</v>
      </c>
      <c r="P2">
        <v>4.9416387985095414E-2</v>
      </c>
    </row>
    <row r="3" spans="1:16" x14ac:dyDescent="0.2">
      <c r="A3">
        <v>0.77561093972817563</v>
      </c>
      <c r="B3">
        <v>3.8613753065282626</v>
      </c>
      <c r="C3">
        <v>0.67144940996195124</v>
      </c>
      <c r="D3">
        <v>0.21949160642654775</v>
      </c>
      <c r="E3">
        <v>0.16526552972028172</v>
      </c>
      <c r="F3">
        <v>0.38770894645326526</v>
      </c>
      <c r="G3">
        <v>0.60974117805488703</v>
      </c>
      <c r="H3">
        <v>0.7082358015211323</v>
      </c>
      <c r="I3">
        <v>0.64660121214113786</v>
      </c>
      <c r="J3">
        <v>0.29039648806988438</v>
      </c>
      <c r="K3">
        <v>0.18825087223794001</v>
      </c>
      <c r="L3">
        <v>0.1605862829361695</v>
      </c>
      <c r="M3">
        <v>0.13154776151723219</v>
      </c>
      <c r="N3">
        <v>0.10677976506609632</v>
      </c>
      <c r="O3">
        <v>5.8778080264178162E-2</v>
      </c>
      <c r="P3">
        <v>4.5543799181921293E-2</v>
      </c>
    </row>
    <row r="4" spans="1:16" x14ac:dyDescent="0.2">
      <c r="A4">
        <v>0.16879459528529303</v>
      </c>
      <c r="B4">
        <v>1.1160849744967318</v>
      </c>
      <c r="C4">
        <v>4.6893691606665309</v>
      </c>
      <c r="D4">
        <v>0.58162668245913651</v>
      </c>
      <c r="E4">
        <v>0.25767821789227585</v>
      </c>
      <c r="F4">
        <v>0.23507914601867519</v>
      </c>
      <c r="G4">
        <v>0.32962835727080259</v>
      </c>
      <c r="H4">
        <v>0.53412708511029916</v>
      </c>
      <c r="I4">
        <v>0.69183421758579033</v>
      </c>
      <c r="J4">
        <v>0.40501062170629565</v>
      </c>
      <c r="K4">
        <v>0.23607287303314048</v>
      </c>
      <c r="L4">
        <v>0.11598964089939179</v>
      </c>
      <c r="M4">
        <v>6.9551758358097765E-2</v>
      </c>
      <c r="N4">
        <v>7.8925194804556675E-2</v>
      </c>
      <c r="O4">
        <v>6.9149999700577308E-2</v>
      </c>
      <c r="P4">
        <v>5.5454436279486506E-2</v>
      </c>
    </row>
    <row r="5" spans="1:16" x14ac:dyDescent="0.2">
      <c r="A5">
        <v>0.13907274553293356</v>
      </c>
      <c r="B5">
        <v>0.30084114784707805</v>
      </c>
      <c r="C5">
        <v>2.0325848981982069</v>
      </c>
      <c r="D5">
        <v>8.598240632380115</v>
      </c>
      <c r="E5">
        <v>1.5648990652654504</v>
      </c>
      <c r="F5">
        <v>0.76781336516378085</v>
      </c>
      <c r="G5">
        <v>0.58109259985162698</v>
      </c>
      <c r="H5">
        <v>0.76003358660464804</v>
      </c>
      <c r="I5">
        <v>0.9572964350979305</v>
      </c>
      <c r="J5">
        <v>1.0058042617211926</v>
      </c>
      <c r="K5">
        <v>0.56774178095035266</v>
      </c>
      <c r="L5">
        <v>0.19853267569247987</v>
      </c>
      <c r="M5">
        <v>7.9175687253341898E-2</v>
      </c>
      <c r="N5">
        <v>6.6848876451072486E-2</v>
      </c>
      <c r="O5">
        <v>4.5220038668220698E-2</v>
      </c>
      <c r="P5">
        <v>3.3410046849788586E-2</v>
      </c>
    </row>
    <row r="6" spans="1:16" x14ac:dyDescent="0.2">
      <c r="A6">
        <v>0.26215155666418399</v>
      </c>
      <c r="B6">
        <v>0.22527907560808094</v>
      </c>
      <c r="C6">
        <v>0.28165826685078377</v>
      </c>
      <c r="D6">
        <v>2.6466212485884135</v>
      </c>
      <c r="E6">
        <v>5.0964779293750189</v>
      </c>
      <c r="F6">
        <v>2.2028854035079548</v>
      </c>
      <c r="G6">
        <v>1.3579474805233356</v>
      </c>
      <c r="H6">
        <v>1.229633988526418</v>
      </c>
      <c r="I6">
        <v>1.0616849071371084</v>
      </c>
      <c r="J6">
        <v>1.3631904074629764</v>
      </c>
      <c r="K6">
        <v>1.018047909342265</v>
      </c>
      <c r="L6">
        <v>0.46474748001286237</v>
      </c>
      <c r="M6">
        <v>0.12584067709525593</v>
      </c>
      <c r="N6">
        <v>7.4647371623918046E-2</v>
      </c>
      <c r="O6">
        <v>9.5401771068431535E-2</v>
      </c>
      <c r="P6">
        <v>7.5733245814276248E-2</v>
      </c>
    </row>
    <row r="7" spans="1:16" x14ac:dyDescent="0.2">
      <c r="A7">
        <v>0.53159919950003931</v>
      </c>
      <c r="B7">
        <v>0.30753206405191902</v>
      </c>
      <c r="C7">
        <v>0.16436747044237496</v>
      </c>
      <c r="D7">
        <v>0.89898187754797143</v>
      </c>
      <c r="E7">
        <v>2.5298116687002135</v>
      </c>
      <c r="F7">
        <v>4.0139987614990522</v>
      </c>
      <c r="G7">
        <v>2.0315391955941577</v>
      </c>
      <c r="H7">
        <v>1.6010774522278657</v>
      </c>
      <c r="I7">
        <v>1.3388362758135075</v>
      </c>
      <c r="J7">
        <v>1.1539784236151287</v>
      </c>
      <c r="K7">
        <v>1.2008387815714379</v>
      </c>
      <c r="L7">
        <v>0.58965040100502497</v>
      </c>
      <c r="M7">
        <v>0.19733642452379185</v>
      </c>
      <c r="N7">
        <v>9.0034290791301569E-2</v>
      </c>
      <c r="O7">
        <v>5.2236609614552024E-2</v>
      </c>
      <c r="P7">
        <v>3.9694107100737661E-2</v>
      </c>
    </row>
    <row r="8" spans="1:16" x14ac:dyDescent="0.2">
      <c r="A8">
        <v>0.66510479633117803</v>
      </c>
      <c r="B8">
        <v>0.84692641944498892</v>
      </c>
      <c r="C8">
        <v>0.55619541570389974</v>
      </c>
      <c r="D8">
        <v>0.48383633037075746</v>
      </c>
      <c r="E8">
        <v>1.1793525510428826</v>
      </c>
      <c r="F8">
        <v>1.9565222452717823</v>
      </c>
      <c r="G8">
        <v>2.9396276314326641</v>
      </c>
      <c r="H8">
        <v>1.9654916003524674</v>
      </c>
      <c r="I8">
        <v>1.4906324671473141</v>
      </c>
      <c r="J8">
        <v>1.1670483001769405</v>
      </c>
      <c r="K8">
        <v>0.93152256395882294</v>
      </c>
      <c r="L8">
        <v>0.55699366110363913</v>
      </c>
      <c r="M8">
        <v>0.25662847307784697</v>
      </c>
      <c r="N8">
        <v>0.13013409641361767</v>
      </c>
      <c r="O8">
        <v>7.5273288611909545E-2</v>
      </c>
      <c r="P8">
        <v>6.44148092528401E-2</v>
      </c>
    </row>
    <row r="9" spans="1:16" x14ac:dyDescent="0.2">
      <c r="A9">
        <v>0.71548540995207843</v>
      </c>
      <c r="B9">
        <v>0.99988304738615508</v>
      </c>
      <c r="C9">
        <v>0.77960790090728349</v>
      </c>
      <c r="D9">
        <v>0.71273851884386297</v>
      </c>
      <c r="E9">
        <v>0.84970908050976202</v>
      </c>
      <c r="F9">
        <v>1.5430120131943088</v>
      </c>
      <c r="G9">
        <v>1.8300747574253053</v>
      </c>
      <c r="H9">
        <v>3.0086559552379089</v>
      </c>
      <c r="I9">
        <v>2.0910428476895553</v>
      </c>
      <c r="J9">
        <v>1.3572928871270684</v>
      </c>
      <c r="K9">
        <v>1.0093079955656163</v>
      </c>
      <c r="L9">
        <v>0.44341360962956855</v>
      </c>
      <c r="M9">
        <v>0.27647943920052187</v>
      </c>
      <c r="N9">
        <v>0.20997284116073317</v>
      </c>
      <c r="O9">
        <v>0.1358989814242221</v>
      </c>
      <c r="P9">
        <v>5.1060422276433093E-2</v>
      </c>
    </row>
    <row r="10" spans="1:16" x14ac:dyDescent="0.2">
      <c r="A10">
        <v>0.38422264100664005</v>
      </c>
      <c r="B10">
        <v>0.72561983352464554</v>
      </c>
      <c r="C10">
        <v>0.86210478611980101</v>
      </c>
      <c r="D10">
        <v>1.1011934314854908</v>
      </c>
      <c r="E10">
        <v>1.0181108550666185</v>
      </c>
      <c r="F10">
        <v>1.3379782685535329</v>
      </c>
      <c r="G10">
        <v>1.6394293471824941</v>
      </c>
      <c r="H10">
        <v>1.8765699057746001</v>
      </c>
      <c r="I10">
        <v>2.7075671161382528</v>
      </c>
      <c r="J10">
        <v>1.6641953857924396</v>
      </c>
      <c r="K10">
        <v>1.2117447506255394</v>
      </c>
      <c r="L10">
        <v>0.34820057437130714</v>
      </c>
      <c r="M10">
        <v>0.19154833942937072</v>
      </c>
      <c r="N10">
        <v>0.14693537375654492</v>
      </c>
      <c r="O10">
        <v>0.1178695175552148</v>
      </c>
      <c r="P10">
        <v>5.3785249625959639E-2</v>
      </c>
    </row>
    <row r="11" spans="1:16" x14ac:dyDescent="0.2">
      <c r="A11">
        <v>0.44674099508651932</v>
      </c>
      <c r="B11">
        <v>0.58005639893527861</v>
      </c>
      <c r="C11">
        <v>0.67135934429582544</v>
      </c>
      <c r="D11">
        <v>1.6088906410157868</v>
      </c>
      <c r="E11">
        <v>1.0337744441075118</v>
      </c>
      <c r="F11">
        <v>1.1326565718572021</v>
      </c>
      <c r="G11">
        <v>1.304185791558425</v>
      </c>
      <c r="H11">
        <v>1.498785581169146</v>
      </c>
      <c r="I11">
        <v>1.5816768408485209</v>
      </c>
      <c r="J11">
        <v>2.1113175762047289</v>
      </c>
      <c r="K11">
        <v>1.2200494039116414</v>
      </c>
      <c r="L11">
        <v>0.44291724553449718</v>
      </c>
      <c r="M11">
        <v>0.16140656624345706</v>
      </c>
      <c r="N11">
        <v>0.11352349375463848</v>
      </c>
      <c r="O11">
        <v>0.11791719015824713</v>
      </c>
      <c r="P11">
        <v>0.10858641251387757</v>
      </c>
    </row>
    <row r="12" spans="1:16" x14ac:dyDescent="0.2">
      <c r="A12">
        <v>0.35300785718575173</v>
      </c>
      <c r="B12">
        <v>0.65718218040065668</v>
      </c>
      <c r="C12">
        <v>0.91441053883971346</v>
      </c>
      <c r="D12">
        <v>1.4118206168841081</v>
      </c>
      <c r="E12">
        <v>1.2703773436080175</v>
      </c>
      <c r="F12">
        <v>1.579572196143737</v>
      </c>
      <c r="G12">
        <v>1.36310164110784</v>
      </c>
      <c r="H12">
        <v>1.3386101290082817</v>
      </c>
      <c r="I12">
        <v>1.7508580147661315</v>
      </c>
      <c r="J12">
        <v>1.9248235845808197</v>
      </c>
      <c r="K12">
        <v>2.0711150411660109</v>
      </c>
      <c r="L12">
        <v>0.81847171121129803</v>
      </c>
      <c r="M12">
        <v>0.27898502143941983</v>
      </c>
      <c r="N12">
        <v>0.15895432944969115</v>
      </c>
      <c r="O12">
        <v>0.12890324276277484</v>
      </c>
      <c r="P12">
        <v>0.11721128211119429</v>
      </c>
    </row>
    <row r="13" spans="1:16" x14ac:dyDescent="0.2">
      <c r="A13">
        <v>0.68028729597230386</v>
      </c>
      <c r="B13">
        <v>0.81563954118842397</v>
      </c>
      <c r="C13">
        <v>0.63371548982597581</v>
      </c>
      <c r="D13">
        <v>0.92290283154407582</v>
      </c>
      <c r="E13">
        <v>0.8095511174249781</v>
      </c>
      <c r="F13">
        <v>1.2995317378406193</v>
      </c>
      <c r="G13">
        <v>1.2524583940027885</v>
      </c>
      <c r="H13">
        <v>0.93056425798573783</v>
      </c>
      <c r="I13">
        <v>0.98675185624515993</v>
      </c>
      <c r="J13">
        <v>0.8782343760840936</v>
      </c>
      <c r="K13">
        <v>1.1214437558812558</v>
      </c>
      <c r="L13">
        <v>1.3243161762804454</v>
      </c>
      <c r="M13">
        <v>0.48843755263269578</v>
      </c>
      <c r="N13">
        <v>0.26709551598636677</v>
      </c>
      <c r="O13">
        <v>0.15071577576515024</v>
      </c>
      <c r="P13">
        <v>0.10858442457855391</v>
      </c>
    </row>
    <row r="14" spans="1:16" x14ac:dyDescent="0.2">
      <c r="A14">
        <v>0.58388022527395</v>
      </c>
      <c r="B14">
        <v>0.52677291793853709</v>
      </c>
      <c r="C14">
        <v>0.34394566710013841</v>
      </c>
      <c r="D14">
        <v>0.49174421210829083</v>
      </c>
      <c r="E14">
        <v>0.47083351156820447</v>
      </c>
      <c r="F14">
        <v>0.69651155271594867</v>
      </c>
      <c r="G14">
        <v>0.82895717006723202</v>
      </c>
      <c r="H14">
        <v>0.81331305479056737</v>
      </c>
      <c r="I14">
        <v>0.5638752668062863</v>
      </c>
      <c r="J14">
        <v>0.4669332844387416</v>
      </c>
      <c r="K14">
        <v>0.48575043167314141</v>
      </c>
      <c r="L14">
        <v>0.6520602521019514</v>
      </c>
      <c r="M14">
        <v>0.98319795783241326</v>
      </c>
      <c r="N14">
        <v>0.45825787159095976</v>
      </c>
      <c r="O14">
        <v>0.29624712933587521</v>
      </c>
      <c r="P14">
        <v>0.11515094891553308</v>
      </c>
    </row>
    <row r="15" spans="1:16" x14ac:dyDescent="0.2">
      <c r="A15">
        <v>0.4371178473827354</v>
      </c>
      <c r="B15">
        <v>0.65105537753388754</v>
      </c>
      <c r="C15">
        <v>0.53930925666793095</v>
      </c>
      <c r="D15">
        <v>0.31065010884265559</v>
      </c>
      <c r="E15">
        <v>0.41135548957141665</v>
      </c>
      <c r="F15">
        <v>0.57259320206870035</v>
      </c>
      <c r="G15">
        <v>0.84270979447790106</v>
      </c>
      <c r="H15">
        <v>0.88799865563331659</v>
      </c>
      <c r="I15">
        <v>0.73081758440679612</v>
      </c>
      <c r="J15">
        <v>0.42978617805474356</v>
      </c>
      <c r="K15">
        <v>0.47037711653140074</v>
      </c>
      <c r="L15">
        <v>0.58351701548937984</v>
      </c>
      <c r="M15">
        <v>0.62087669741899532</v>
      </c>
      <c r="N15">
        <v>1.1336568324652834</v>
      </c>
      <c r="O15">
        <v>0.37588059266344498</v>
      </c>
      <c r="P15">
        <v>0.1727348082364584</v>
      </c>
    </row>
    <row r="16" spans="1:16" x14ac:dyDescent="0.2">
      <c r="A16">
        <v>0.24438034674638234</v>
      </c>
      <c r="B16">
        <v>0.7157343245637372</v>
      </c>
      <c r="C16">
        <v>0.67556777866982154</v>
      </c>
      <c r="D16">
        <v>0.62078049646106415</v>
      </c>
      <c r="E16">
        <v>0.31036370457167933</v>
      </c>
      <c r="F16">
        <v>0.5348694667833731</v>
      </c>
      <c r="G16">
        <v>0.4962214625800947</v>
      </c>
      <c r="H16">
        <v>0.89108493684268897</v>
      </c>
      <c r="I16">
        <v>0.94314805373935728</v>
      </c>
      <c r="J16">
        <v>0.75503236188182021</v>
      </c>
      <c r="K16">
        <v>0.57418830993336234</v>
      </c>
      <c r="L16">
        <v>0.46855214150106084</v>
      </c>
      <c r="M16">
        <v>0.7990387843706126</v>
      </c>
      <c r="N16">
        <v>0.85944396609974416</v>
      </c>
      <c r="O16">
        <v>1.3091235026606298</v>
      </c>
      <c r="P16">
        <v>0.40952075779605768</v>
      </c>
    </row>
    <row r="17" spans="1:16" x14ac:dyDescent="0.2">
      <c r="A17">
        <v>0.41554074915523198</v>
      </c>
      <c r="B17">
        <v>0.56957308296092302</v>
      </c>
      <c r="C17">
        <v>0.84754525702337002</v>
      </c>
      <c r="D17">
        <v>0.71698671858631224</v>
      </c>
      <c r="E17">
        <v>0.27896085174402718</v>
      </c>
      <c r="F17">
        <v>0.30125155730449382</v>
      </c>
      <c r="G17">
        <v>0.43428121062669578</v>
      </c>
      <c r="H17">
        <v>0.61281322961945461</v>
      </c>
      <c r="I17">
        <v>0.67365896663307856</v>
      </c>
      <c r="J17">
        <v>0.75956923652712893</v>
      </c>
      <c r="K17">
        <v>0.74015014530609424</v>
      </c>
      <c r="L17">
        <v>0.44229289990922099</v>
      </c>
      <c r="M17">
        <v>0.28817881624080965</v>
      </c>
      <c r="N17">
        <v>0.46272901856950588</v>
      </c>
      <c r="O17">
        <v>0.44133978207893515</v>
      </c>
      <c r="P17">
        <v>0.55373439703855265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Ark7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2.9365547401572405</v>
      </c>
      <c r="B2">
        <v>1.2547233125996633</v>
      </c>
      <c r="C2">
        <v>0.60529780687421231</v>
      </c>
      <c r="D2">
        <v>0.39729367838709817</v>
      </c>
      <c r="E2">
        <v>0.59043371076464901</v>
      </c>
      <c r="F2">
        <v>0.90969176428910448</v>
      </c>
      <c r="G2">
        <v>1.1105241430616686</v>
      </c>
      <c r="H2">
        <v>0.89475216888465048</v>
      </c>
      <c r="I2">
        <v>0.47624648058498409</v>
      </c>
      <c r="J2">
        <v>0.27916960047169753</v>
      </c>
      <c r="K2">
        <v>0.27579293221551193</v>
      </c>
      <c r="L2">
        <v>0.21995460704298697</v>
      </c>
      <c r="M2">
        <v>0.15528713333804614</v>
      </c>
      <c r="N2">
        <v>0.12795863411172359</v>
      </c>
      <c r="O2">
        <v>7.7157208015672357E-2</v>
      </c>
      <c r="P2">
        <v>3.8159683894588889E-2</v>
      </c>
    </row>
    <row r="3" spans="1:16" x14ac:dyDescent="0.2">
      <c r="A3">
        <v>1.2631413771699789</v>
      </c>
      <c r="B3">
        <v>6.5846585391312029</v>
      </c>
      <c r="C3">
        <v>1.7464870249711617</v>
      </c>
      <c r="D3">
        <v>0.52264462477894369</v>
      </c>
      <c r="E3">
        <v>0.34064925252949713</v>
      </c>
      <c r="F3">
        <v>0.75554008655764704</v>
      </c>
      <c r="G3">
        <v>1.1039857628082397</v>
      </c>
      <c r="H3">
        <v>1.1365931977777892</v>
      </c>
      <c r="I3">
        <v>0.87736626436708853</v>
      </c>
      <c r="J3">
        <v>0.36625837890152124</v>
      </c>
      <c r="K3">
        <v>0.23127743576245857</v>
      </c>
      <c r="L3">
        <v>0.20411663972383992</v>
      </c>
      <c r="M3">
        <v>0.18190308468870678</v>
      </c>
      <c r="N3">
        <v>0.13826788994633779</v>
      </c>
      <c r="O3">
        <v>6.6389471631208424E-2</v>
      </c>
      <c r="P3">
        <v>4.5373420046589764E-2</v>
      </c>
    </row>
    <row r="4" spans="1:16" x14ac:dyDescent="0.2">
      <c r="A4">
        <v>0.46099460982305057</v>
      </c>
      <c r="B4">
        <v>2.6242446463090285</v>
      </c>
      <c r="C4">
        <v>10.540979180994196</v>
      </c>
      <c r="D4">
        <v>1.4481878255670688</v>
      </c>
      <c r="E4">
        <v>0.64025818380584421</v>
      </c>
      <c r="F4">
        <v>0.51301346520196256</v>
      </c>
      <c r="G4">
        <v>0.71274640760720853</v>
      </c>
      <c r="H4">
        <v>1.0337597267846854</v>
      </c>
      <c r="I4">
        <v>1.154031139436055</v>
      </c>
      <c r="J4">
        <v>0.61594990849660958</v>
      </c>
      <c r="K4">
        <v>0.3135075977853235</v>
      </c>
      <c r="L4">
        <v>0.15911816988550276</v>
      </c>
      <c r="M4">
        <v>0.11482450062663946</v>
      </c>
      <c r="N4">
        <v>0.12600749933759522</v>
      </c>
      <c r="O4">
        <v>9.1386498048236217E-2</v>
      </c>
      <c r="P4">
        <v>6.5160932588677875E-2</v>
      </c>
    </row>
    <row r="5" spans="1:16" x14ac:dyDescent="0.2">
      <c r="A5">
        <v>0.26817411007471464</v>
      </c>
      <c r="B5">
        <v>0.69767736209840037</v>
      </c>
      <c r="C5">
        <v>3.9838566848493406</v>
      </c>
      <c r="D5">
        <v>12.196642255521066</v>
      </c>
      <c r="E5">
        <v>2.1591105760635463</v>
      </c>
      <c r="F5">
        <v>0.91712339625041128</v>
      </c>
      <c r="G5">
        <v>0.62046628021879813</v>
      </c>
      <c r="H5">
        <v>0.86139325323415483</v>
      </c>
      <c r="I5">
        <v>1.019412157749138</v>
      </c>
      <c r="J5">
        <v>0.93276968101300484</v>
      </c>
      <c r="K5">
        <v>0.46626073760093228</v>
      </c>
      <c r="L5">
        <v>0.18789153849893922</v>
      </c>
      <c r="M5">
        <v>0.10377292442836154</v>
      </c>
      <c r="N5">
        <v>7.87045956483097E-2</v>
      </c>
      <c r="O5">
        <v>4.5223996820055228E-2</v>
      </c>
      <c r="P5">
        <v>2.7978518187100666E-2</v>
      </c>
    </row>
    <row r="6" spans="1:16" x14ac:dyDescent="0.2">
      <c r="A6">
        <v>0.45905524896889693</v>
      </c>
      <c r="B6">
        <v>0.40712907830637618</v>
      </c>
      <c r="C6">
        <v>0.57568145377758118</v>
      </c>
      <c r="D6">
        <v>3.9042018984464022</v>
      </c>
      <c r="E6">
        <v>5.917844030280186</v>
      </c>
      <c r="F6">
        <v>2.1651312728719683</v>
      </c>
      <c r="G6">
        <v>1.1881018482059984</v>
      </c>
      <c r="H6">
        <v>0.87128912985555607</v>
      </c>
      <c r="I6">
        <v>0.78875331036187613</v>
      </c>
      <c r="J6">
        <v>0.98591252748326386</v>
      </c>
      <c r="K6">
        <v>0.64726179388877669</v>
      </c>
      <c r="L6">
        <v>0.34898844934232665</v>
      </c>
      <c r="M6">
        <v>0.13428568527654777</v>
      </c>
      <c r="N6">
        <v>6.3821569200754977E-2</v>
      </c>
      <c r="O6">
        <v>6.7487945682101355E-2</v>
      </c>
      <c r="P6">
        <v>4.8934371555253292E-2</v>
      </c>
    </row>
    <row r="7" spans="1:16" x14ac:dyDescent="0.2">
      <c r="A7">
        <v>0.79125621672113322</v>
      </c>
      <c r="B7">
        <v>0.48494232775412938</v>
      </c>
      <c r="C7">
        <v>0.28132185231015672</v>
      </c>
      <c r="D7">
        <v>1.0164454552453195</v>
      </c>
      <c r="E7">
        <v>2.5470376538390602</v>
      </c>
      <c r="F7">
        <v>3.2721126972278336</v>
      </c>
      <c r="G7">
        <v>1.5715847444330893</v>
      </c>
      <c r="H7">
        <v>1.0238799254547564</v>
      </c>
      <c r="I7">
        <v>0.79874352414752947</v>
      </c>
      <c r="J7">
        <v>0.66284987934158224</v>
      </c>
      <c r="K7">
        <v>0.6561319964612754</v>
      </c>
      <c r="L7">
        <v>0.35719328544713347</v>
      </c>
      <c r="M7">
        <v>0.16752822494658787</v>
      </c>
      <c r="N7">
        <v>6.4588620847258874E-2</v>
      </c>
      <c r="O7">
        <v>3.1823034326213938E-2</v>
      </c>
      <c r="P7">
        <v>2.1598762116768432E-2</v>
      </c>
    </row>
    <row r="8" spans="1:16" x14ac:dyDescent="0.2">
      <c r="A8">
        <v>0.84795317054768604</v>
      </c>
      <c r="B8">
        <v>1.2142393748331091</v>
      </c>
      <c r="C8">
        <v>0.92813121445920854</v>
      </c>
      <c r="D8">
        <v>0.54213063436726538</v>
      </c>
      <c r="E8">
        <v>1.0649367082169683</v>
      </c>
      <c r="F8">
        <v>1.5889072828266597</v>
      </c>
      <c r="G8">
        <v>2.148426959592121</v>
      </c>
      <c r="H8">
        <v>1.2953469199770513</v>
      </c>
      <c r="I8">
        <v>0.87951494548806342</v>
      </c>
      <c r="J8">
        <v>0.60094812176289625</v>
      </c>
      <c r="K8">
        <v>0.50211777586849271</v>
      </c>
      <c r="L8">
        <v>0.35751855054089565</v>
      </c>
      <c r="M8">
        <v>0.21125762080613997</v>
      </c>
      <c r="N8">
        <v>9.2103390683715591E-2</v>
      </c>
      <c r="O8">
        <v>4.8063969421193356E-2</v>
      </c>
      <c r="P8">
        <v>3.7131545653483936E-2</v>
      </c>
    </row>
    <row r="9" spans="1:16" x14ac:dyDescent="0.2">
      <c r="A9">
        <v>0.75367489756432138</v>
      </c>
      <c r="B9">
        <v>1.2145784245393398</v>
      </c>
      <c r="C9">
        <v>1.036023759161844</v>
      </c>
      <c r="D9">
        <v>0.65431420881342606</v>
      </c>
      <c r="E9">
        <v>0.644235517446336</v>
      </c>
      <c r="F9">
        <v>1.0279271610057408</v>
      </c>
      <c r="G9">
        <v>1.2392069337173868</v>
      </c>
      <c r="H9">
        <v>1.8122225353768227</v>
      </c>
      <c r="I9">
        <v>1.1440423710831049</v>
      </c>
      <c r="J9">
        <v>0.64660636084629941</v>
      </c>
      <c r="K9">
        <v>0.44477846584719338</v>
      </c>
      <c r="L9">
        <v>0.26385612348072074</v>
      </c>
      <c r="M9">
        <v>0.2129196716245394</v>
      </c>
      <c r="N9">
        <v>0.14096614952670455</v>
      </c>
      <c r="O9">
        <v>7.9448439283974354E-2</v>
      </c>
      <c r="P9">
        <v>2.740657688831195E-2</v>
      </c>
    </row>
    <row r="10" spans="1:16" x14ac:dyDescent="0.2">
      <c r="A10">
        <v>0.44853508073688819</v>
      </c>
      <c r="B10">
        <v>0.86351343163197036</v>
      </c>
      <c r="C10">
        <v>1.1083873810638716</v>
      </c>
      <c r="D10">
        <v>1.0784579769016835</v>
      </c>
      <c r="E10">
        <v>0.7666616595325324</v>
      </c>
      <c r="F10">
        <v>0.82487893464963102</v>
      </c>
      <c r="G10">
        <v>0.99587355823368873</v>
      </c>
      <c r="H10">
        <v>1.0744383076172195</v>
      </c>
      <c r="I10">
        <v>1.5041982493860853</v>
      </c>
      <c r="J10">
        <v>0.80805105622771367</v>
      </c>
      <c r="K10">
        <v>0.5360069399720746</v>
      </c>
      <c r="L10">
        <v>0.19817071124877511</v>
      </c>
      <c r="M10">
        <v>0.16850538446219271</v>
      </c>
      <c r="N10">
        <v>0.10525112111100986</v>
      </c>
      <c r="O10">
        <v>6.8302138424521208E-2</v>
      </c>
      <c r="P10">
        <v>2.9523242835235573E-2</v>
      </c>
    </row>
    <row r="11" spans="1:16" x14ac:dyDescent="0.2">
      <c r="A11">
        <v>0.39893933363862499</v>
      </c>
      <c r="B11">
        <v>0.61440698841795649</v>
      </c>
      <c r="C11">
        <v>0.7276247613194109</v>
      </c>
      <c r="D11">
        <v>1.3076280096246924</v>
      </c>
      <c r="E11">
        <v>0.73853478233372838</v>
      </c>
      <c r="F11">
        <v>0.6624742174431365</v>
      </c>
      <c r="G11">
        <v>0.69487607009576968</v>
      </c>
      <c r="H11">
        <v>0.75275887810674935</v>
      </c>
      <c r="I11">
        <v>0.78644067607328694</v>
      </c>
      <c r="J11">
        <v>0.97478452868419663</v>
      </c>
      <c r="K11">
        <v>0.54865926168028356</v>
      </c>
      <c r="L11">
        <v>0.23569788162083533</v>
      </c>
      <c r="M11">
        <v>0.11974592490269241</v>
      </c>
      <c r="N11">
        <v>6.6220093444477407E-2</v>
      </c>
      <c r="O11">
        <v>5.8451782675387309E-2</v>
      </c>
      <c r="P11">
        <v>4.9250561405349405E-2</v>
      </c>
    </row>
    <row r="12" spans="1:16" x14ac:dyDescent="0.2">
      <c r="A12">
        <v>0.35542086866341682</v>
      </c>
      <c r="B12">
        <v>0.62568742717247794</v>
      </c>
      <c r="C12">
        <v>0.86959732990719618</v>
      </c>
      <c r="D12">
        <v>1.0491308591940443</v>
      </c>
      <c r="E12">
        <v>0.86433243076203159</v>
      </c>
      <c r="F12">
        <v>0.9266784903588785</v>
      </c>
      <c r="G12">
        <v>0.71442876106979236</v>
      </c>
      <c r="H12">
        <v>0.61616789371081226</v>
      </c>
      <c r="I12">
        <v>0.78743130500390757</v>
      </c>
      <c r="J12">
        <v>0.82126791734495153</v>
      </c>
      <c r="K12">
        <v>0.84288415099623892</v>
      </c>
      <c r="L12">
        <v>0.42768739079237772</v>
      </c>
      <c r="M12">
        <v>0.17714458279040662</v>
      </c>
      <c r="N12">
        <v>7.5975254486892185E-2</v>
      </c>
      <c r="O12">
        <v>5.5746606908360523E-2</v>
      </c>
      <c r="P12">
        <v>4.6886795193972382E-2</v>
      </c>
    </row>
    <row r="13" spans="1:16" x14ac:dyDescent="0.2">
      <c r="A13">
        <v>0.65655550136130592</v>
      </c>
      <c r="B13">
        <v>0.80719699774062192</v>
      </c>
      <c r="C13">
        <v>0.63754413117961972</v>
      </c>
      <c r="D13">
        <v>0.75601754575345115</v>
      </c>
      <c r="E13">
        <v>0.63338973202885696</v>
      </c>
      <c r="F13">
        <v>0.9121903941745596</v>
      </c>
      <c r="G13">
        <v>0.83642474159296998</v>
      </c>
      <c r="H13">
        <v>0.57112948786508511</v>
      </c>
      <c r="I13">
        <v>0.57243226247800749</v>
      </c>
      <c r="J13">
        <v>0.48699313529855753</v>
      </c>
      <c r="K13">
        <v>0.59178495715086143</v>
      </c>
      <c r="L13">
        <v>0.63394196841015316</v>
      </c>
      <c r="M13">
        <v>0.29265055277355168</v>
      </c>
      <c r="N13">
        <v>0.13105216668354425</v>
      </c>
      <c r="O13">
        <v>6.0066410305310694E-2</v>
      </c>
      <c r="P13">
        <v>4.2338663636462298E-2</v>
      </c>
    </row>
    <row r="14" spans="1:16" x14ac:dyDescent="0.2">
      <c r="A14">
        <v>0.65558131856288526</v>
      </c>
      <c r="B14">
        <v>0.64825456480627675</v>
      </c>
      <c r="C14">
        <v>0.44799843057848576</v>
      </c>
      <c r="D14">
        <v>0.54684394531732516</v>
      </c>
      <c r="E14">
        <v>0.47985907766268915</v>
      </c>
      <c r="F14">
        <v>0.64189297182701754</v>
      </c>
      <c r="G14">
        <v>0.71031498350883993</v>
      </c>
      <c r="H14">
        <v>0.70431869157142069</v>
      </c>
      <c r="I14">
        <v>0.49987403638481953</v>
      </c>
      <c r="J14">
        <v>0.37603877311229361</v>
      </c>
      <c r="K14">
        <v>0.37105664994445881</v>
      </c>
      <c r="L14">
        <v>0.4297518229531973</v>
      </c>
      <c r="M14">
        <v>0.52318128401066444</v>
      </c>
      <c r="N14">
        <v>0.25974860250211096</v>
      </c>
      <c r="O14">
        <v>0.1301834960427726</v>
      </c>
      <c r="P14">
        <v>4.5060059564495651E-2</v>
      </c>
    </row>
    <row r="15" spans="1:16" x14ac:dyDescent="0.2">
      <c r="A15">
        <v>0.49084756645644212</v>
      </c>
      <c r="B15">
        <v>0.77073201961189408</v>
      </c>
      <c r="C15">
        <v>0.64034613215196234</v>
      </c>
      <c r="D15">
        <v>0.34107692835923564</v>
      </c>
      <c r="E15">
        <v>0.38723709086573627</v>
      </c>
      <c r="F15">
        <v>0.45963202658958935</v>
      </c>
      <c r="G15">
        <v>0.66138979951307286</v>
      </c>
      <c r="H15">
        <v>0.68006631683612795</v>
      </c>
      <c r="I15">
        <v>0.55174899300662383</v>
      </c>
      <c r="J15">
        <v>0.27751614706736116</v>
      </c>
      <c r="K15">
        <v>0.27321945309574508</v>
      </c>
      <c r="L15">
        <v>0.31786558393270981</v>
      </c>
      <c r="M15">
        <v>0.34872369043804446</v>
      </c>
      <c r="N15">
        <v>0.53634723482306379</v>
      </c>
      <c r="O15">
        <v>0.18818903849844254</v>
      </c>
      <c r="P15">
        <v>6.9068830684516191E-2</v>
      </c>
    </row>
    <row r="16" spans="1:16" x14ac:dyDescent="0.2">
      <c r="A16">
        <v>0.23631920915295668</v>
      </c>
      <c r="B16">
        <v>0.71367111287485452</v>
      </c>
      <c r="C16">
        <v>0.64059574558776622</v>
      </c>
      <c r="D16">
        <v>0.57889342513951414</v>
      </c>
      <c r="E16">
        <v>0.2275628939775772</v>
      </c>
      <c r="F16">
        <v>0.36960379111281039</v>
      </c>
      <c r="G16">
        <v>0.33777551972176018</v>
      </c>
      <c r="H16">
        <v>0.59562187948997836</v>
      </c>
      <c r="I16">
        <v>0.59097301917383827</v>
      </c>
      <c r="J16">
        <v>0.45782934625473204</v>
      </c>
      <c r="K16">
        <v>0.3293355840721055</v>
      </c>
      <c r="L16">
        <v>0.2341941271891258</v>
      </c>
      <c r="M16">
        <v>0.38283375256032814</v>
      </c>
      <c r="N16">
        <v>0.39388547081139591</v>
      </c>
      <c r="O16">
        <v>0.48775786547205568</v>
      </c>
      <c r="P16">
        <v>0.18485361962014252</v>
      </c>
    </row>
    <row r="17" spans="1:16" x14ac:dyDescent="0.2">
      <c r="A17">
        <v>0.37763975317515425</v>
      </c>
      <c r="B17">
        <v>0.52653731947098981</v>
      </c>
      <c r="C17">
        <v>0.77889979937882414</v>
      </c>
      <c r="D17">
        <v>0.62916542693521316</v>
      </c>
      <c r="E17">
        <v>0.21288353332489429</v>
      </c>
      <c r="F17">
        <v>0.21214420299074993</v>
      </c>
      <c r="G17">
        <v>0.29596446833685508</v>
      </c>
      <c r="H17">
        <v>0.46320707777006187</v>
      </c>
      <c r="I17">
        <v>0.47797940241960746</v>
      </c>
      <c r="J17">
        <v>0.46302486594967773</v>
      </c>
      <c r="K17">
        <v>0.43790044088861585</v>
      </c>
      <c r="L17">
        <v>0.23334957169520815</v>
      </c>
      <c r="M17">
        <v>0.1403188587542657</v>
      </c>
      <c r="N17">
        <v>0.23468119492823708</v>
      </c>
      <c r="O17">
        <v>0.19401415760950028</v>
      </c>
      <c r="P17">
        <v>0.21316822060379045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Ark7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2.8061817114000647</v>
      </c>
      <c r="B2">
        <v>1.7700179774015972</v>
      </c>
      <c r="C2">
        <v>1.005850092739375</v>
      </c>
      <c r="D2">
        <v>0.62791218648457547</v>
      </c>
      <c r="E2">
        <v>0.94986119180814521</v>
      </c>
      <c r="F2">
        <v>1.2219605055869991</v>
      </c>
      <c r="G2">
        <v>1.1091951255827646</v>
      </c>
      <c r="H2">
        <v>0.84035669071685248</v>
      </c>
      <c r="I2">
        <v>0.48721904766004165</v>
      </c>
      <c r="J2">
        <v>0.28519471880321623</v>
      </c>
      <c r="K2">
        <v>0.29040636239826401</v>
      </c>
      <c r="L2">
        <v>0.24482226959086456</v>
      </c>
      <c r="M2">
        <v>0.14629715133938445</v>
      </c>
      <c r="N2">
        <v>0.11730597397998625</v>
      </c>
      <c r="O2">
        <v>8.3023956355560452E-2</v>
      </c>
      <c r="P2">
        <v>3.1129725152897039E-2</v>
      </c>
    </row>
    <row r="3" spans="1:16" x14ac:dyDescent="0.2">
      <c r="A3">
        <v>1.6497023063929737</v>
      </c>
      <c r="B3">
        <v>12.853345344771729</v>
      </c>
      <c r="C3">
        <v>2.7997255841626369</v>
      </c>
      <c r="D3">
        <v>0.80397703748447924</v>
      </c>
      <c r="E3">
        <v>0.51455494055923356</v>
      </c>
      <c r="F3">
        <v>1.0769248834571361</v>
      </c>
      <c r="G3">
        <v>1.18756808183318</v>
      </c>
      <c r="H3">
        <v>1.0504013008931128</v>
      </c>
      <c r="I3">
        <v>0.81964706182514879</v>
      </c>
      <c r="J3">
        <v>0.38311577662522533</v>
      </c>
      <c r="K3">
        <v>0.25357191999566325</v>
      </c>
      <c r="L3">
        <v>0.21954144354015404</v>
      </c>
      <c r="M3">
        <v>0.16420314408687839</v>
      </c>
      <c r="N3">
        <v>0.11285499487779141</v>
      </c>
      <c r="O3">
        <v>6.4461420625447172E-2</v>
      </c>
      <c r="P3">
        <v>3.3125167815725429E-2</v>
      </c>
    </row>
    <row r="4" spans="1:16" x14ac:dyDescent="0.2">
      <c r="A4">
        <v>0.7472517652579902</v>
      </c>
      <c r="B4">
        <v>4.4067296429376785</v>
      </c>
      <c r="C4">
        <v>15.775828861356477</v>
      </c>
      <c r="D4">
        <v>1.9461820919398738</v>
      </c>
      <c r="E4">
        <v>0.89343053211962375</v>
      </c>
      <c r="F4">
        <v>0.68996841441578827</v>
      </c>
      <c r="G4">
        <v>0.81195538880280793</v>
      </c>
      <c r="H4">
        <v>0.9433631513140629</v>
      </c>
      <c r="I4">
        <v>0.95562422388602875</v>
      </c>
      <c r="J4">
        <v>0.55510121776411492</v>
      </c>
      <c r="K4">
        <v>0.30515428036212378</v>
      </c>
      <c r="L4">
        <v>0.15857175981736174</v>
      </c>
      <c r="M4">
        <v>9.5794287729649999E-2</v>
      </c>
      <c r="N4">
        <v>9.9130774692558155E-2</v>
      </c>
      <c r="O4">
        <v>8.1247705643151397E-2</v>
      </c>
      <c r="P4">
        <v>4.4551052359894698E-2</v>
      </c>
    </row>
    <row r="5" spans="1:16" x14ac:dyDescent="0.2">
      <c r="A5">
        <v>0.43134761063637683</v>
      </c>
      <c r="B5">
        <v>1.1481344567567371</v>
      </c>
      <c r="C5">
        <v>5.7129979034080574</v>
      </c>
      <c r="D5">
        <v>15.655558307519881</v>
      </c>
      <c r="E5">
        <v>3.0516523843411969</v>
      </c>
      <c r="F5">
        <v>1.2998291821018879</v>
      </c>
      <c r="G5">
        <v>0.79725545408749032</v>
      </c>
      <c r="H5">
        <v>0.97341162648862356</v>
      </c>
      <c r="I5">
        <v>1.0346643647787146</v>
      </c>
      <c r="J5">
        <v>0.88624644456111912</v>
      </c>
      <c r="K5">
        <v>0.48151395009861192</v>
      </c>
      <c r="L5">
        <v>0.23741499594808393</v>
      </c>
      <c r="M5">
        <v>0.11342159530931996</v>
      </c>
      <c r="N5">
        <v>6.4939824586497691E-2</v>
      </c>
      <c r="O5">
        <v>4.1445203579445249E-2</v>
      </c>
      <c r="P5">
        <v>2.106281768706459E-2</v>
      </c>
    </row>
    <row r="6" spans="1:16" x14ac:dyDescent="0.2">
      <c r="A6">
        <v>0.67955301998690176</v>
      </c>
      <c r="B6">
        <v>0.62364148746662385</v>
      </c>
      <c r="C6">
        <v>0.82094921044364733</v>
      </c>
      <c r="D6">
        <v>5.2245487105938473</v>
      </c>
      <c r="E6">
        <v>6.9076222394393207</v>
      </c>
      <c r="F6">
        <v>2.779874296603047</v>
      </c>
      <c r="G6">
        <v>1.4762665410495015</v>
      </c>
      <c r="H6">
        <v>1.1602961137278029</v>
      </c>
      <c r="I6">
        <v>0.96536528881487893</v>
      </c>
      <c r="J6">
        <v>1.015529124881043</v>
      </c>
      <c r="K6">
        <v>0.68891739563338017</v>
      </c>
      <c r="L6">
        <v>0.41450133077725793</v>
      </c>
      <c r="M6">
        <v>0.16591767880301694</v>
      </c>
      <c r="N6">
        <v>4.6504662729001431E-2</v>
      </c>
      <c r="O6">
        <v>5.3859696195330972E-2</v>
      </c>
      <c r="P6">
        <v>2.998355668033641E-2</v>
      </c>
    </row>
    <row r="7" spans="1:16" x14ac:dyDescent="0.2">
      <c r="A7">
        <v>1.0449908278125515</v>
      </c>
      <c r="B7">
        <v>0.72294815292415371</v>
      </c>
      <c r="C7">
        <v>0.40710259901763046</v>
      </c>
      <c r="D7">
        <v>1.3823043651017326</v>
      </c>
      <c r="E7">
        <v>3.2325867484629365</v>
      </c>
      <c r="F7">
        <v>3.7646848588005408</v>
      </c>
      <c r="G7">
        <v>1.9601670664499831</v>
      </c>
      <c r="H7">
        <v>1.4125382212142246</v>
      </c>
      <c r="I7">
        <v>1.1510900094876613</v>
      </c>
      <c r="J7">
        <v>0.92248488726379174</v>
      </c>
      <c r="K7">
        <v>0.81771208793361949</v>
      </c>
      <c r="L7">
        <v>0.4812953798098637</v>
      </c>
      <c r="M7">
        <v>0.21589244555605361</v>
      </c>
      <c r="N7">
        <v>4.801250311741459E-2</v>
      </c>
      <c r="O7">
        <v>2.4528088193281516E-2</v>
      </c>
      <c r="P7">
        <v>1.3657160726710142E-2</v>
      </c>
    </row>
    <row r="8" spans="1:16" x14ac:dyDescent="0.2">
      <c r="A8">
        <v>0.80577856835606587</v>
      </c>
      <c r="B8">
        <v>1.3952664964311134</v>
      </c>
      <c r="C8">
        <v>1.0867800938538796</v>
      </c>
      <c r="D8">
        <v>0.62889928537885498</v>
      </c>
      <c r="E8">
        <v>1.287419267457208</v>
      </c>
      <c r="F8">
        <v>1.9356607874903959</v>
      </c>
      <c r="G8">
        <v>2.1878685993785241</v>
      </c>
      <c r="H8">
        <v>1.6127757253214514</v>
      </c>
      <c r="I8">
        <v>1.2260635247443388</v>
      </c>
      <c r="J8">
        <v>0.95702303096574592</v>
      </c>
      <c r="K8">
        <v>0.66926011152465925</v>
      </c>
      <c r="L8">
        <v>0.49706091315616591</v>
      </c>
      <c r="M8">
        <v>0.22083475644130923</v>
      </c>
      <c r="N8">
        <v>4.9637971673545805E-2</v>
      </c>
      <c r="O8">
        <v>3.1366647531615305E-2</v>
      </c>
      <c r="P8">
        <v>1.8055318508513482E-2</v>
      </c>
    </row>
    <row r="9" spans="1:16" x14ac:dyDescent="0.2">
      <c r="A9">
        <v>0.65799206707571034</v>
      </c>
      <c r="B9">
        <v>1.2055679138068891</v>
      </c>
      <c r="C9">
        <v>1.0142108916383787</v>
      </c>
      <c r="D9">
        <v>0.77231816450930735</v>
      </c>
      <c r="E9">
        <v>0.79884689875269399</v>
      </c>
      <c r="F9">
        <v>1.3567410737597747</v>
      </c>
      <c r="G9">
        <v>1.4824712948546168</v>
      </c>
      <c r="H9">
        <v>1.8894227647662603</v>
      </c>
      <c r="I9">
        <v>1.5751388920015175</v>
      </c>
      <c r="J9">
        <v>1.037576235487212</v>
      </c>
      <c r="K9">
        <v>0.73883516907533631</v>
      </c>
      <c r="L9">
        <v>0.4059856921425265</v>
      </c>
      <c r="M9">
        <v>0.17929000177963647</v>
      </c>
      <c r="N9">
        <v>7.0621724894056132E-2</v>
      </c>
      <c r="O9">
        <v>4.4486409425371062E-2</v>
      </c>
      <c r="P9">
        <v>1.3145858162165371E-2</v>
      </c>
    </row>
    <row r="10" spans="1:16" x14ac:dyDescent="0.2">
      <c r="A10">
        <v>0.44905674243480709</v>
      </c>
      <c r="B10">
        <v>0.88459823963779927</v>
      </c>
      <c r="C10">
        <v>1.0545555365839085</v>
      </c>
      <c r="D10">
        <v>1.060135577919503</v>
      </c>
      <c r="E10">
        <v>0.92595726288382574</v>
      </c>
      <c r="F10">
        <v>1.1522183875686776</v>
      </c>
      <c r="G10">
        <v>1.3367558200804321</v>
      </c>
      <c r="H10">
        <v>1.4285478927748612</v>
      </c>
      <c r="I10">
        <v>1.7274917398361376</v>
      </c>
      <c r="J10">
        <v>1.2848961385595761</v>
      </c>
      <c r="K10">
        <v>0.89250349926932326</v>
      </c>
      <c r="L10">
        <v>0.37621565740004298</v>
      </c>
      <c r="M10">
        <v>0.18891293211122617</v>
      </c>
      <c r="N10">
        <v>5.4122830611458131E-2</v>
      </c>
      <c r="O10">
        <v>3.8893616835282398E-2</v>
      </c>
      <c r="P10">
        <v>1.508740093316167E-2</v>
      </c>
    </row>
    <row r="11" spans="1:16" x14ac:dyDescent="0.2">
      <c r="A11">
        <v>0.27817479999747274</v>
      </c>
      <c r="B11">
        <v>0.67284624085250233</v>
      </c>
      <c r="C11">
        <v>0.76654476733946064</v>
      </c>
      <c r="D11">
        <v>1.2690655379615514</v>
      </c>
      <c r="E11">
        <v>0.81946601852466305</v>
      </c>
      <c r="F11">
        <v>0.9362143272803789</v>
      </c>
      <c r="G11">
        <v>1.0597997049547705</v>
      </c>
      <c r="H11">
        <v>1.151264326878005</v>
      </c>
      <c r="I11">
        <v>1.1876662254904469</v>
      </c>
      <c r="J11">
        <v>1.240297492777813</v>
      </c>
      <c r="K11">
        <v>0.81895076776091824</v>
      </c>
      <c r="L11">
        <v>0.45732002538640137</v>
      </c>
      <c r="M11">
        <v>0.14471939573135642</v>
      </c>
      <c r="N11">
        <v>3.3479212827586785E-2</v>
      </c>
      <c r="O11">
        <v>3.336774614107299E-2</v>
      </c>
      <c r="P11">
        <v>2.6492305875533025E-2</v>
      </c>
    </row>
    <row r="12" spans="1:16" x14ac:dyDescent="0.2">
      <c r="A12">
        <v>0.29982870634320646</v>
      </c>
      <c r="B12">
        <v>0.70618125431001699</v>
      </c>
      <c r="C12">
        <v>0.95434070510156399</v>
      </c>
      <c r="D12">
        <v>1.051596575712018</v>
      </c>
      <c r="E12">
        <v>0.85694969266470467</v>
      </c>
      <c r="F12">
        <v>1.1191513232100068</v>
      </c>
      <c r="G12">
        <v>1.0156240193590309</v>
      </c>
      <c r="H12">
        <v>0.96177150515909948</v>
      </c>
      <c r="I12">
        <v>1.2583708135723837</v>
      </c>
      <c r="J12">
        <v>1.3201367457594491</v>
      </c>
      <c r="K12">
        <v>1.0695053288491483</v>
      </c>
      <c r="L12">
        <v>0.66072183058365774</v>
      </c>
      <c r="M12">
        <v>0.18843656324710317</v>
      </c>
      <c r="N12">
        <v>3.3723959607240055E-2</v>
      </c>
      <c r="O12">
        <v>3.0633766185666642E-2</v>
      </c>
      <c r="P12">
        <v>2.3354572166133201E-2</v>
      </c>
    </row>
    <row r="13" spans="1:16" x14ac:dyDescent="0.2">
      <c r="A13">
        <v>0.51095167886176363</v>
      </c>
      <c r="B13">
        <v>0.80631184588677896</v>
      </c>
      <c r="C13">
        <v>0.71553866392253318</v>
      </c>
      <c r="D13">
        <v>0.78812237435843657</v>
      </c>
      <c r="E13">
        <v>0.67622484871892108</v>
      </c>
      <c r="F13">
        <v>1.0558210217205997</v>
      </c>
      <c r="G13">
        <v>1.083629696630054</v>
      </c>
      <c r="H13">
        <v>0.85824122817133097</v>
      </c>
      <c r="I13">
        <v>0.98023828580225725</v>
      </c>
      <c r="J13">
        <v>0.84271635885313523</v>
      </c>
      <c r="K13">
        <v>0.87342530986782096</v>
      </c>
      <c r="L13">
        <v>0.74427170562252221</v>
      </c>
      <c r="M13">
        <v>0.30050321610344588</v>
      </c>
      <c r="N13">
        <v>7.0760426062908652E-2</v>
      </c>
      <c r="O13">
        <v>3.2017563539456166E-2</v>
      </c>
      <c r="P13">
        <v>2.235583402715411E-2</v>
      </c>
    </row>
    <row r="14" spans="1:16" x14ac:dyDescent="0.2">
      <c r="A14">
        <v>0.42730815961439705</v>
      </c>
      <c r="B14">
        <v>0.48603872488699962</v>
      </c>
      <c r="C14">
        <v>0.37463345660465325</v>
      </c>
      <c r="D14">
        <v>0.43125521526723987</v>
      </c>
      <c r="E14">
        <v>0.42476864125310626</v>
      </c>
      <c r="F14">
        <v>0.6162254681840672</v>
      </c>
      <c r="G14">
        <v>0.64524980186166092</v>
      </c>
      <c r="H14">
        <v>0.68401681330090891</v>
      </c>
      <c r="I14">
        <v>0.57121450553592312</v>
      </c>
      <c r="J14">
        <v>0.52305949672900021</v>
      </c>
      <c r="K14">
        <v>0.44882281883204139</v>
      </c>
      <c r="L14">
        <v>0.49268321851673802</v>
      </c>
      <c r="M14">
        <v>0.26480981926260949</v>
      </c>
      <c r="N14">
        <v>0.13043654042797675</v>
      </c>
      <c r="O14">
        <v>5.5199085621822255E-2</v>
      </c>
      <c r="P14">
        <v>1.4176866997285943E-2</v>
      </c>
    </row>
    <row r="15" spans="1:16" x14ac:dyDescent="0.2">
      <c r="A15">
        <v>0.29845415242620704</v>
      </c>
      <c r="B15">
        <v>0.47073422652827313</v>
      </c>
      <c r="C15">
        <v>0.38669636505922972</v>
      </c>
      <c r="D15">
        <v>0.19958827935795753</v>
      </c>
      <c r="E15">
        <v>0.23088913887562501</v>
      </c>
      <c r="F15">
        <v>0.26276790092218982</v>
      </c>
      <c r="G15">
        <v>0.3321174994338979</v>
      </c>
      <c r="H15">
        <v>0.32603707098533852</v>
      </c>
      <c r="I15">
        <v>0.24517346009485863</v>
      </c>
      <c r="J15">
        <v>0.13012191194615791</v>
      </c>
      <c r="K15">
        <v>0.12155048272240548</v>
      </c>
      <c r="L15">
        <v>0.1568344370118003</v>
      </c>
      <c r="M15">
        <v>0.15794423424059872</v>
      </c>
      <c r="N15">
        <v>0.196191658380549</v>
      </c>
      <c r="O15">
        <v>8.9280569330159598E-2</v>
      </c>
      <c r="P15">
        <v>2.476959195768192E-2</v>
      </c>
    </row>
    <row r="16" spans="1:16" x14ac:dyDescent="0.2">
      <c r="A16">
        <v>0.19430360045853387</v>
      </c>
      <c r="B16">
        <v>0.59874838391150864</v>
      </c>
      <c r="C16">
        <v>0.5393125394138657</v>
      </c>
      <c r="D16">
        <v>0.46921328118401762</v>
      </c>
      <c r="E16">
        <v>0.1756847767346037</v>
      </c>
      <c r="F16">
        <v>0.27885690996883261</v>
      </c>
      <c r="G16">
        <v>0.24046830747622638</v>
      </c>
      <c r="H16">
        <v>0.40269407563522008</v>
      </c>
      <c r="I16">
        <v>0.40527974566690828</v>
      </c>
      <c r="J16">
        <v>0.33078431919769968</v>
      </c>
      <c r="K16">
        <v>0.22517947431616062</v>
      </c>
      <c r="L16">
        <v>0.14968518706855574</v>
      </c>
      <c r="M16">
        <v>0.21242592176708069</v>
      </c>
      <c r="N16">
        <v>0.21124013076320636</v>
      </c>
      <c r="O16">
        <v>0.22912037935147417</v>
      </c>
      <c r="P16">
        <v>0.13823025268618672</v>
      </c>
    </row>
    <row r="17" spans="1:16" x14ac:dyDescent="0.2">
      <c r="A17">
        <v>0.21719079135087554</v>
      </c>
      <c r="B17">
        <v>0.30785242435304333</v>
      </c>
      <c r="C17">
        <v>0.46388018478323434</v>
      </c>
      <c r="D17">
        <v>0.38274833640720857</v>
      </c>
      <c r="E17">
        <v>0.11378161535188777</v>
      </c>
      <c r="F17">
        <v>0.11718274112223516</v>
      </c>
      <c r="G17">
        <v>0.14892254440692465</v>
      </c>
      <c r="H17">
        <v>0.26389236542661437</v>
      </c>
      <c r="I17">
        <v>0.24429308355775248</v>
      </c>
      <c r="J17">
        <v>0.2551218338314255</v>
      </c>
      <c r="K17">
        <v>0.21437685257875752</v>
      </c>
      <c r="L17">
        <v>0.11856864105774424</v>
      </c>
      <c r="M17">
        <v>5.7053944495578171E-2</v>
      </c>
      <c r="N17">
        <v>0.11539597075073361</v>
      </c>
      <c r="O17">
        <v>0.10265530044609975</v>
      </c>
      <c r="P17">
        <v>7.5937099628373278E-2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Ark7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5.1304949278688765</v>
      </c>
      <c r="B2">
        <v>2.8467053967787397</v>
      </c>
      <c r="C2">
        <v>1.4490892544660439</v>
      </c>
      <c r="D2">
        <v>0.80640532322796632</v>
      </c>
      <c r="E2">
        <v>1.1564353327211641</v>
      </c>
      <c r="F2">
        <v>1.5344507924009694</v>
      </c>
      <c r="G2">
        <v>1.4366317035093079</v>
      </c>
      <c r="H2">
        <v>1.2093126396296379</v>
      </c>
      <c r="I2">
        <v>0.63673701714864084</v>
      </c>
      <c r="J2">
        <v>0.3615042234529019</v>
      </c>
      <c r="K2">
        <v>0.34487734342243537</v>
      </c>
      <c r="L2">
        <v>0.27830946930768274</v>
      </c>
      <c r="M2">
        <v>0.18907804780429921</v>
      </c>
      <c r="N2">
        <v>0.13043388352287172</v>
      </c>
      <c r="O2">
        <v>5.492589044880393E-2</v>
      </c>
      <c r="P2">
        <v>3.4791085945043189E-2</v>
      </c>
    </row>
    <row r="3" spans="1:16" x14ac:dyDescent="0.2">
      <c r="A3">
        <v>2.7114652600922318</v>
      </c>
      <c r="B3">
        <v>15.214838824933278</v>
      </c>
      <c r="C3">
        <v>3.4441532260898837</v>
      </c>
      <c r="D3">
        <v>0.95653667787086638</v>
      </c>
      <c r="E3">
        <v>0.59997974043300295</v>
      </c>
      <c r="F3">
        <v>1.2180075754382553</v>
      </c>
      <c r="G3">
        <v>1.3180037815796863</v>
      </c>
      <c r="H3">
        <v>1.3199386229757037</v>
      </c>
      <c r="I3">
        <v>0.92134143804443058</v>
      </c>
      <c r="J3">
        <v>0.4249616849617695</v>
      </c>
      <c r="K3">
        <v>0.28104930235708503</v>
      </c>
      <c r="L3">
        <v>0.25087754505290738</v>
      </c>
      <c r="M3">
        <v>0.20546239374975378</v>
      </c>
      <c r="N3">
        <v>0.12471087749094642</v>
      </c>
      <c r="O3">
        <v>4.786926095105902E-2</v>
      </c>
      <c r="P3">
        <v>3.4834348909850051E-2</v>
      </c>
    </row>
    <row r="4" spans="1:16" x14ac:dyDescent="0.2">
      <c r="A4">
        <v>1.0603700097261122</v>
      </c>
      <c r="B4">
        <v>4.9922985702700471</v>
      </c>
      <c r="C4">
        <v>14.567325178178885</v>
      </c>
      <c r="D4">
        <v>1.837757144587695</v>
      </c>
      <c r="E4">
        <v>0.84719546311309912</v>
      </c>
      <c r="F4">
        <v>0.71524331167733346</v>
      </c>
      <c r="G4">
        <v>0.79534380707069541</v>
      </c>
      <c r="H4">
        <v>0.97915025166047709</v>
      </c>
      <c r="I4">
        <v>0.8899238407318204</v>
      </c>
      <c r="J4">
        <v>0.49720680593879329</v>
      </c>
      <c r="K4">
        <v>0.26706595304154623</v>
      </c>
      <c r="L4">
        <v>0.13890628301565505</v>
      </c>
      <c r="M4">
        <v>0.10401930694832176</v>
      </c>
      <c r="N4">
        <v>9.750753238461686E-2</v>
      </c>
      <c r="O4">
        <v>5.3899901385889779E-2</v>
      </c>
      <c r="P4">
        <v>3.608033075308182E-2</v>
      </c>
    </row>
    <row r="5" spans="1:16" x14ac:dyDescent="0.2">
      <c r="A5">
        <v>0.57721338021292456</v>
      </c>
      <c r="B5">
        <v>1.3800458867473879</v>
      </c>
      <c r="C5">
        <v>5.4651899703299476</v>
      </c>
      <c r="D5">
        <v>14.58593569633944</v>
      </c>
      <c r="E5">
        <v>2.3431232049721484</v>
      </c>
      <c r="F5">
        <v>1.0946553661344696</v>
      </c>
      <c r="G5">
        <v>0.69466123444903372</v>
      </c>
      <c r="H5">
        <v>0.92164918805663509</v>
      </c>
      <c r="I5">
        <v>0.82784088710172576</v>
      </c>
      <c r="J5">
        <v>0.68308028654060338</v>
      </c>
      <c r="K5">
        <v>0.37162022922903204</v>
      </c>
      <c r="L5">
        <v>0.17666895089388682</v>
      </c>
      <c r="M5">
        <v>0.1081788112836132</v>
      </c>
      <c r="N5">
        <v>5.7576179287536611E-2</v>
      </c>
      <c r="O5">
        <v>2.6032244916471815E-2</v>
      </c>
      <c r="P5">
        <v>1.6562505496616021E-2</v>
      </c>
    </row>
    <row r="6" spans="1:16" x14ac:dyDescent="0.2">
      <c r="A6">
        <v>0.87114677776364857</v>
      </c>
      <c r="B6">
        <v>0.81372676964089274</v>
      </c>
      <c r="C6">
        <v>0.87189920991059577</v>
      </c>
      <c r="D6">
        <v>4.3106191904647337</v>
      </c>
      <c r="E6">
        <v>5.3562083499146853</v>
      </c>
      <c r="F6">
        <v>2.3234406475068035</v>
      </c>
      <c r="G6">
        <v>1.2563486446138858</v>
      </c>
      <c r="H6">
        <v>1.0309688216681681</v>
      </c>
      <c r="I6">
        <v>0.79688415183708272</v>
      </c>
      <c r="J6">
        <v>0.76848901828090044</v>
      </c>
      <c r="K6">
        <v>0.52156105597832036</v>
      </c>
      <c r="L6">
        <v>0.29828691261366419</v>
      </c>
      <c r="M6">
        <v>0.14765083434152079</v>
      </c>
      <c r="N6">
        <v>3.7560805764406284E-2</v>
      </c>
      <c r="O6">
        <v>2.6050792611849692E-2</v>
      </c>
      <c r="P6">
        <v>2.1646111947096654E-2</v>
      </c>
    </row>
    <row r="7" spans="1:16" x14ac:dyDescent="0.2">
      <c r="A7">
        <v>1.288269943899599</v>
      </c>
      <c r="B7">
        <v>0.80894783016791927</v>
      </c>
      <c r="C7">
        <v>0.45841087514622636</v>
      </c>
      <c r="D7">
        <v>1.2186808392227393</v>
      </c>
      <c r="E7">
        <v>2.6690977221677787</v>
      </c>
      <c r="F7">
        <v>3.1836301464036971</v>
      </c>
      <c r="G7">
        <v>1.7263222156821865</v>
      </c>
      <c r="H7">
        <v>1.3346016342077065</v>
      </c>
      <c r="I7">
        <v>1.0285255952913726</v>
      </c>
      <c r="J7">
        <v>0.77097282007184476</v>
      </c>
      <c r="K7">
        <v>0.66312068031054161</v>
      </c>
      <c r="L7">
        <v>0.35931513530319692</v>
      </c>
      <c r="M7">
        <v>0.19603683451639153</v>
      </c>
      <c r="N7">
        <v>3.8834645975309445E-2</v>
      </c>
      <c r="O7">
        <v>1.2008903279387955E-2</v>
      </c>
      <c r="P7">
        <v>1.2294578896681296E-2</v>
      </c>
    </row>
    <row r="8" spans="1:16" x14ac:dyDescent="0.2">
      <c r="A8">
        <v>1.1717049872849281</v>
      </c>
      <c r="B8">
        <v>1.7013664429409636</v>
      </c>
      <c r="C8">
        <v>1.2373830412946207</v>
      </c>
      <c r="D8">
        <v>0.63754647168494916</v>
      </c>
      <c r="E8">
        <v>1.1426589792435222</v>
      </c>
      <c r="F8">
        <v>1.7945832453312822</v>
      </c>
      <c r="G8">
        <v>1.9160729585749385</v>
      </c>
      <c r="H8">
        <v>1.5715134239628208</v>
      </c>
      <c r="I8">
        <v>1.1640812039292616</v>
      </c>
      <c r="J8">
        <v>0.84699917283047044</v>
      </c>
      <c r="K8">
        <v>0.58349623445651666</v>
      </c>
      <c r="L8">
        <v>0.40158570210827133</v>
      </c>
      <c r="M8">
        <v>0.21740354028414915</v>
      </c>
      <c r="N8">
        <v>4.2312060548149885E-2</v>
      </c>
      <c r="O8">
        <v>1.840217183664284E-2</v>
      </c>
      <c r="P8">
        <v>1.4308718450462343E-2</v>
      </c>
    </row>
    <row r="9" spans="1:16" x14ac:dyDescent="0.2">
      <c r="A9">
        <v>1.1237273564591412</v>
      </c>
      <c r="B9">
        <v>1.7375026878713737</v>
      </c>
      <c r="C9">
        <v>1.2879130774924414</v>
      </c>
      <c r="D9">
        <v>0.80045526506418074</v>
      </c>
      <c r="E9">
        <v>0.75203638851739085</v>
      </c>
      <c r="F9">
        <v>1.3303039776196681</v>
      </c>
      <c r="G9">
        <v>1.4783174062101043</v>
      </c>
      <c r="H9">
        <v>1.9189165405659796</v>
      </c>
      <c r="I9">
        <v>1.5555315590459964</v>
      </c>
      <c r="J9">
        <v>0.96353032762417534</v>
      </c>
      <c r="K9">
        <v>0.68744716990666566</v>
      </c>
      <c r="L9">
        <v>0.34897280546539478</v>
      </c>
      <c r="M9">
        <v>0.19227003866776782</v>
      </c>
      <c r="N9">
        <v>7.0988811351174241E-2</v>
      </c>
      <c r="O9">
        <v>2.868861200435939E-2</v>
      </c>
      <c r="P9">
        <v>1.1700104376230945E-2</v>
      </c>
    </row>
    <row r="10" spans="1:16" x14ac:dyDescent="0.2">
      <c r="A10">
        <v>0.76066106723938665</v>
      </c>
      <c r="B10">
        <v>1.2909887571882865</v>
      </c>
      <c r="C10">
        <v>1.2499440987169053</v>
      </c>
      <c r="D10">
        <v>1.1117942537774683</v>
      </c>
      <c r="E10">
        <v>0.80954388589192749</v>
      </c>
      <c r="F10">
        <v>1.074041563212653</v>
      </c>
      <c r="G10">
        <v>1.2937530023186408</v>
      </c>
      <c r="H10">
        <v>1.4355381532751148</v>
      </c>
      <c r="I10">
        <v>1.6216731717341555</v>
      </c>
      <c r="J10">
        <v>1.1660251710263718</v>
      </c>
      <c r="K10">
        <v>0.82955890724518178</v>
      </c>
      <c r="L10">
        <v>0.32352819742650141</v>
      </c>
      <c r="M10">
        <v>0.22450971631715305</v>
      </c>
      <c r="N10">
        <v>6.420291400038515E-2</v>
      </c>
      <c r="O10">
        <v>2.4405280028308884E-2</v>
      </c>
      <c r="P10">
        <v>1.4066820039839407E-2</v>
      </c>
    </row>
    <row r="11" spans="1:16" x14ac:dyDescent="0.2">
      <c r="A11">
        <v>0.46406351336914881</v>
      </c>
      <c r="B11">
        <v>0.96484696641114442</v>
      </c>
      <c r="C11">
        <v>0.92571784986354011</v>
      </c>
      <c r="D11">
        <v>1.2841205946828429</v>
      </c>
      <c r="E11">
        <v>0.67323265693556533</v>
      </c>
      <c r="F11">
        <v>0.82068132300549779</v>
      </c>
      <c r="G11">
        <v>0.95761559051963974</v>
      </c>
      <c r="H11">
        <v>1.1106018266378457</v>
      </c>
      <c r="I11">
        <v>1.076261669263916</v>
      </c>
      <c r="J11">
        <v>1.0166770301709487</v>
      </c>
      <c r="K11">
        <v>0.71340821709892521</v>
      </c>
      <c r="L11">
        <v>0.38302683133055121</v>
      </c>
      <c r="M11">
        <v>0.16086262453924982</v>
      </c>
      <c r="N11">
        <v>3.8330555636808775E-2</v>
      </c>
      <c r="O11">
        <v>2.2883227466394009E-2</v>
      </c>
      <c r="P11">
        <v>2.2738895524178387E-2</v>
      </c>
    </row>
    <row r="12" spans="1:16" x14ac:dyDescent="0.2">
      <c r="A12">
        <v>0.4812161708062786</v>
      </c>
      <c r="B12">
        <v>0.81813016380553005</v>
      </c>
      <c r="C12">
        <v>0.97009143942478271</v>
      </c>
      <c r="D12">
        <v>0.93468035959204665</v>
      </c>
      <c r="E12">
        <v>0.64070176856139627</v>
      </c>
      <c r="F12">
        <v>0.90181556565853682</v>
      </c>
      <c r="G12">
        <v>0.88448805327195867</v>
      </c>
      <c r="H12">
        <v>0.89181729679113608</v>
      </c>
      <c r="I12">
        <v>1.1479382101333757</v>
      </c>
      <c r="J12">
        <v>1.1177345994449102</v>
      </c>
      <c r="K12">
        <v>0.86298801039595552</v>
      </c>
      <c r="L12">
        <v>0.52205647050376147</v>
      </c>
      <c r="M12">
        <v>0.18834464332990752</v>
      </c>
      <c r="N12">
        <v>3.0456698039204103E-2</v>
      </c>
      <c r="O12">
        <v>2.073821735152229E-2</v>
      </c>
      <c r="P12">
        <v>1.9360664482680194E-2</v>
      </c>
    </row>
    <row r="13" spans="1:16" x14ac:dyDescent="0.2">
      <c r="A13">
        <v>0.90125953532125769</v>
      </c>
      <c r="B13">
        <v>1.1816591598654642</v>
      </c>
      <c r="C13">
        <v>0.82860956667423247</v>
      </c>
      <c r="D13">
        <v>0.76264022504928652</v>
      </c>
      <c r="E13">
        <v>0.53469302939755026</v>
      </c>
      <c r="F13">
        <v>0.84648641534784685</v>
      </c>
      <c r="G13">
        <v>0.91659117758323805</v>
      </c>
      <c r="H13">
        <v>0.75712423230834425</v>
      </c>
      <c r="I13">
        <v>0.84388556793818603</v>
      </c>
      <c r="J13">
        <v>0.73105265441996936</v>
      </c>
      <c r="K13">
        <v>0.7179075771369452</v>
      </c>
      <c r="L13">
        <v>0.49708527751807635</v>
      </c>
      <c r="M13">
        <v>0.26271081027040732</v>
      </c>
      <c r="N13">
        <v>6.8193140298890689E-2</v>
      </c>
      <c r="O13">
        <v>2.1167077084966616E-2</v>
      </c>
      <c r="P13">
        <v>2.6727529814941496E-2</v>
      </c>
    </row>
    <row r="14" spans="1:16" x14ac:dyDescent="0.2">
      <c r="A14">
        <v>0.73328696763409451</v>
      </c>
      <c r="B14">
        <v>0.83013301148797858</v>
      </c>
      <c r="C14">
        <v>0.58540486652782964</v>
      </c>
      <c r="D14">
        <v>0.50847232423235011</v>
      </c>
      <c r="E14">
        <v>0.38582476001113714</v>
      </c>
      <c r="F14">
        <v>0.54361438522418049</v>
      </c>
      <c r="G14">
        <v>0.5936151440068832</v>
      </c>
      <c r="H14">
        <v>0.69731744670764462</v>
      </c>
      <c r="I14">
        <v>0.61163059414147336</v>
      </c>
      <c r="J14">
        <v>0.5419391708854191</v>
      </c>
      <c r="K14">
        <v>0.47229528602305371</v>
      </c>
      <c r="L14">
        <v>0.42771016408882828</v>
      </c>
      <c r="M14">
        <v>0.19858614327317356</v>
      </c>
      <c r="N14">
        <v>9.2628039540995799E-2</v>
      </c>
      <c r="O14">
        <v>3.1715182323435315E-2</v>
      </c>
      <c r="P14">
        <v>1.0301516363887575E-2</v>
      </c>
    </row>
    <row r="15" spans="1:16" x14ac:dyDescent="0.2">
      <c r="A15">
        <v>0.55216197424451829</v>
      </c>
      <c r="B15">
        <v>0.9194521220610169</v>
      </c>
      <c r="C15">
        <v>0.75610375941096752</v>
      </c>
      <c r="D15">
        <v>0.29502472455810885</v>
      </c>
      <c r="E15">
        <v>0.24163760040964113</v>
      </c>
      <c r="F15">
        <v>0.23671258265647316</v>
      </c>
      <c r="G15">
        <v>0.32775611350457157</v>
      </c>
      <c r="H15">
        <v>0.3649948104207632</v>
      </c>
      <c r="I15">
        <v>0.26661527371659932</v>
      </c>
      <c r="J15">
        <v>0.14711664998853385</v>
      </c>
      <c r="K15">
        <v>0.15928888978593644</v>
      </c>
      <c r="L15">
        <v>0.1509076523797673</v>
      </c>
      <c r="M15">
        <v>0.12422141701125489</v>
      </c>
      <c r="N15">
        <v>9.3945692343473081E-2</v>
      </c>
      <c r="O15">
        <v>6.3742201376837893E-2</v>
      </c>
      <c r="P15">
        <v>1.765451369742161E-2</v>
      </c>
    </row>
    <row r="16" spans="1:16" x14ac:dyDescent="0.2">
      <c r="A16">
        <v>0.21300075999555854</v>
      </c>
      <c r="B16">
        <v>0.69425566140810802</v>
      </c>
      <c r="C16">
        <v>0.55226235087853748</v>
      </c>
      <c r="D16">
        <v>0.37819934673227368</v>
      </c>
      <c r="E16">
        <v>8.9899480598954265E-2</v>
      </c>
      <c r="F16">
        <v>0.1582497617434532</v>
      </c>
      <c r="G16">
        <v>0.12211958862694038</v>
      </c>
      <c r="H16">
        <v>0.22440009603695787</v>
      </c>
      <c r="I16">
        <v>0.17058520178778447</v>
      </c>
      <c r="J16">
        <v>0.18610577751028051</v>
      </c>
      <c r="K16">
        <v>0.16891132717401394</v>
      </c>
      <c r="L16">
        <v>0.11261001527027353</v>
      </c>
      <c r="M16">
        <v>0.12056036906446968</v>
      </c>
      <c r="N16">
        <v>9.1469599573348048E-2</v>
      </c>
      <c r="O16">
        <v>5.1916283811084325E-2</v>
      </c>
      <c r="P16">
        <v>5.9264867376136815E-2</v>
      </c>
    </row>
    <row r="17" spans="1:16" x14ac:dyDescent="0.2">
      <c r="A17">
        <v>0.50956296289146696</v>
      </c>
      <c r="B17">
        <v>0.7296919997601512</v>
      </c>
      <c r="C17">
        <v>1.0108256891294245</v>
      </c>
      <c r="D17">
        <v>0.72094352074155199</v>
      </c>
      <c r="E17">
        <v>0.15537958301384236</v>
      </c>
      <c r="F17">
        <v>0.16415443044974964</v>
      </c>
      <c r="G17">
        <v>0.16853801878345412</v>
      </c>
      <c r="H17">
        <v>0.30430822881925951</v>
      </c>
      <c r="I17">
        <v>0.274364896146918</v>
      </c>
      <c r="J17">
        <v>0.27459983718958453</v>
      </c>
      <c r="K17">
        <v>0.29234337784601333</v>
      </c>
      <c r="L17">
        <v>0.21075404307519705</v>
      </c>
      <c r="M17">
        <v>8.0913104135591538E-2</v>
      </c>
      <c r="N17">
        <v>0.12352706886455234</v>
      </c>
      <c r="O17">
        <v>6.6866781549282037E-2</v>
      </c>
      <c r="P17">
        <v>4.3362670292478506E-2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1.3271797040414373</v>
      </c>
      <c r="B2">
        <v>0.57637318523889092</v>
      </c>
      <c r="C2">
        <v>0.25663244629969095</v>
      </c>
      <c r="D2">
        <v>0.15913612697026971</v>
      </c>
      <c r="E2">
        <v>0.25620608750529505</v>
      </c>
      <c r="F2">
        <v>0.47856093672962874</v>
      </c>
      <c r="G2">
        <v>0.74059268391132915</v>
      </c>
      <c r="H2">
        <v>0.73288490885942092</v>
      </c>
      <c r="I2">
        <v>0.46944486046135275</v>
      </c>
      <c r="J2">
        <v>0.23350885269924734</v>
      </c>
      <c r="K2">
        <v>0.23558154849574137</v>
      </c>
      <c r="L2">
        <v>0.18166941373787027</v>
      </c>
      <c r="M2">
        <v>0.13761618057444541</v>
      </c>
      <c r="N2">
        <v>0.11811464332784813</v>
      </c>
      <c r="O2">
        <v>8.7978162357066028E-2</v>
      </c>
      <c r="P2">
        <v>4.0549078835663666E-2</v>
      </c>
    </row>
    <row r="3" spans="1:16" x14ac:dyDescent="0.2">
      <c r="A3">
        <v>0.4823091831650953</v>
      </c>
      <c r="B3">
        <v>5.8588791307798997</v>
      </c>
      <c r="C3">
        <v>0.86948720119527079</v>
      </c>
      <c r="D3">
        <v>0.24311297844570268</v>
      </c>
      <c r="E3">
        <v>0.14846307084160346</v>
      </c>
      <c r="F3">
        <v>0.36358336689963389</v>
      </c>
      <c r="G3">
        <v>0.65760906989726431</v>
      </c>
      <c r="H3">
        <v>0.82454826259564518</v>
      </c>
      <c r="I3">
        <v>0.84233612757361187</v>
      </c>
      <c r="J3">
        <v>0.35622182161888077</v>
      </c>
      <c r="K3">
        <v>0.21521721702005264</v>
      </c>
      <c r="L3">
        <v>0.15547334476091199</v>
      </c>
      <c r="M3">
        <v>0.13396665348007961</v>
      </c>
      <c r="N3">
        <v>0.10612034372459483</v>
      </c>
      <c r="O3">
        <v>6.0829115523011297E-2</v>
      </c>
      <c r="P3">
        <v>4.1746735183566586E-2</v>
      </c>
    </row>
    <row r="4" spans="1:16" x14ac:dyDescent="0.2">
      <c r="A4">
        <v>0.17457958994821296</v>
      </c>
      <c r="B4">
        <v>1.6371927739669558</v>
      </c>
      <c r="C4">
        <v>7.936914836314596</v>
      </c>
      <c r="D4">
        <v>0.79603844012254099</v>
      </c>
      <c r="E4">
        <v>0.27288587907250156</v>
      </c>
      <c r="F4">
        <v>0.24214032082476267</v>
      </c>
      <c r="G4">
        <v>0.39374539871409142</v>
      </c>
      <c r="H4">
        <v>0.66884209118041793</v>
      </c>
      <c r="I4">
        <v>1.0538350180013409</v>
      </c>
      <c r="J4">
        <v>0.58400064095205462</v>
      </c>
      <c r="K4">
        <v>0.3070328010754152</v>
      </c>
      <c r="L4">
        <v>0.13250510780762265</v>
      </c>
      <c r="M4">
        <v>7.9676641203636739E-2</v>
      </c>
      <c r="N4">
        <v>8.8318801220170426E-2</v>
      </c>
      <c r="O4">
        <v>7.9289804962621099E-2</v>
      </c>
      <c r="P4">
        <v>5.7871807169833214E-2</v>
      </c>
    </row>
    <row r="5" spans="1:16" x14ac:dyDescent="0.2">
      <c r="A5">
        <v>9.4093210872129851E-2</v>
      </c>
      <c r="B5">
        <v>0.29671359669575326</v>
      </c>
      <c r="C5">
        <v>2.9840476730456018</v>
      </c>
      <c r="D5">
        <v>12.124990838006818</v>
      </c>
      <c r="E5">
        <v>1.4861050008070882</v>
      </c>
      <c r="F5">
        <v>0.75773184596422971</v>
      </c>
      <c r="G5">
        <v>0.62687611206589366</v>
      </c>
      <c r="H5">
        <v>0.83114978098349324</v>
      </c>
      <c r="I5">
        <v>1.1319418016140796</v>
      </c>
      <c r="J5">
        <v>1.1667789994075708</v>
      </c>
      <c r="K5">
        <v>0.58549592432392239</v>
      </c>
      <c r="L5">
        <v>0.18036643444633985</v>
      </c>
      <c r="M5">
        <v>7.2530088626546974E-2</v>
      </c>
      <c r="N5">
        <v>5.8678748387605395E-2</v>
      </c>
      <c r="O5">
        <v>4.2378456179241804E-2</v>
      </c>
      <c r="P5">
        <v>2.6693948882138344E-2</v>
      </c>
    </row>
    <row r="6" spans="1:16" x14ac:dyDescent="0.2">
      <c r="A6">
        <v>0.15431095349415913</v>
      </c>
      <c r="B6">
        <v>0.16754947151983582</v>
      </c>
      <c r="C6">
        <v>0.27906247819037527</v>
      </c>
      <c r="D6">
        <v>2.4124882411882238</v>
      </c>
      <c r="E6">
        <v>4.0121716543529988</v>
      </c>
      <c r="F6">
        <v>1.7619762712299671</v>
      </c>
      <c r="G6">
        <v>1.2032461927931508</v>
      </c>
      <c r="H6">
        <v>1.142265822377315</v>
      </c>
      <c r="I6">
        <v>1.015669272625507</v>
      </c>
      <c r="J6">
        <v>1.2712872864492688</v>
      </c>
      <c r="K6">
        <v>0.83446821003938465</v>
      </c>
      <c r="L6">
        <v>0.3428976564644397</v>
      </c>
      <c r="M6">
        <v>9.7222876581808337E-2</v>
      </c>
      <c r="N6">
        <v>5.5006343827475657E-2</v>
      </c>
      <c r="O6">
        <v>7.2851394966803124E-2</v>
      </c>
      <c r="P6">
        <v>5.1779436111234312E-2</v>
      </c>
    </row>
    <row r="7" spans="1:16" x14ac:dyDescent="0.2">
      <c r="A7">
        <v>0.40651257731225332</v>
      </c>
      <c r="B7">
        <v>0.26076024223308308</v>
      </c>
      <c r="C7">
        <v>0.20430037681567215</v>
      </c>
      <c r="D7">
        <v>0.88655038654439311</v>
      </c>
      <c r="E7">
        <v>2.0519508665323118</v>
      </c>
      <c r="F7">
        <v>3.5909345441434448</v>
      </c>
      <c r="G7">
        <v>1.8482424910482829</v>
      </c>
      <c r="H7">
        <v>1.4954963389490796</v>
      </c>
      <c r="I7">
        <v>1.3375368463362658</v>
      </c>
      <c r="J7">
        <v>1.1224689103229941</v>
      </c>
      <c r="K7">
        <v>1.0151047304604588</v>
      </c>
      <c r="L7">
        <v>0.44257553055133803</v>
      </c>
      <c r="M7">
        <v>0.16105262857184982</v>
      </c>
      <c r="N7">
        <v>7.2105696627126487E-2</v>
      </c>
      <c r="O7">
        <v>4.3666465261562024E-2</v>
      </c>
      <c r="P7">
        <v>2.9783898918392279E-2</v>
      </c>
    </row>
    <row r="8" spans="1:16" x14ac:dyDescent="0.2">
      <c r="A8">
        <v>0.57762467257867112</v>
      </c>
      <c r="B8">
        <v>0.82084006540115872</v>
      </c>
      <c r="C8">
        <v>0.59027692323464875</v>
      </c>
      <c r="D8">
        <v>0.51235125187110397</v>
      </c>
      <c r="E8">
        <v>1.0427234153169236</v>
      </c>
      <c r="F8">
        <v>1.7777581197183088</v>
      </c>
      <c r="G8">
        <v>2.9922727256855355</v>
      </c>
      <c r="H8">
        <v>1.9425733704169885</v>
      </c>
      <c r="I8">
        <v>1.5483242507967028</v>
      </c>
      <c r="J8">
        <v>1.2145653789053279</v>
      </c>
      <c r="K8">
        <v>0.82872413224218411</v>
      </c>
      <c r="L8">
        <v>0.43364053281130432</v>
      </c>
      <c r="M8">
        <v>0.22921139229228268</v>
      </c>
      <c r="N8">
        <v>0.11519712193771579</v>
      </c>
      <c r="O8">
        <v>6.9939542731936089E-2</v>
      </c>
      <c r="P8">
        <v>5.415282078057803E-2</v>
      </c>
    </row>
    <row r="9" spans="1:16" x14ac:dyDescent="0.2">
      <c r="A9">
        <v>0.56765786904078086</v>
      </c>
      <c r="B9">
        <v>0.94865056751381016</v>
      </c>
      <c r="C9">
        <v>0.77691152501930627</v>
      </c>
      <c r="D9">
        <v>0.77885242241852837</v>
      </c>
      <c r="E9">
        <v>0.76945900206459039</v>
      </c>
      <c r="F9">
        <v>1.4268959741189551</v>
      </c>
      <c r="G9">
        <v>1.7782680379793891</v>
      </c>
      <c r="H9">
        <v>3.109081042029886</v>
      </c>
      <c r="I9">
        <v>2.2014983727812503</v>
      </c>
      <c r="J9">
        <v>1.4194681209430793</v>
      </c>
      <c r="K9">
        <v>0.89028699277040835</v>
      </c>
      <c r="L9">
        <v>0.34336485981631681</v>
      </c>
      <c r="M9">
        <v>0.25617831339237518</v>
      </c>
      <c r="N9">
        <v>0.18526357859577289</v>
      </c>
      <c r="O9">
        <v>0.12774506981801778</v>
      </c>
      <c r="P9">
        <v>4.2691586233516252E-2</v>
      </c>
    </row>
    <row r="10" spans="1:16" x14ac:dyDescent="0.2">
      <c r="A10">
        <v>0.3407088926844048</v>
      </c>
      <c r="B10">
        <v>0.78666775559862467</v>
      </c>
      <c r="C10">
        <v>1.0523092429956218</v>
      </c>
      <c r="D10">
        <v>1.3243082596937072</v>
      </c>
      <c r="E10">
        <v>0.98083263585048908</v>
      </c>
      <c r="F10">
        <v>1.3306997971416445</v>
      </c>
      <c r="G10">
        <v>1.7023288222243882</v>
      </c>
      <c r="H10">
        <v>1.9848633383100567</v>
      </c>
      <c r="I10">
        <v>3.2290274464933608</v>
      </c>
      <c r="J10">
        <v>1.8546255421171653</v>
      </c>
      <c r="K10">
        <v>1.1380420786563994</v>
      </c>
      <c r="L10">
        <v>0.28608445873898991</v>
      </c>
      <c r="M10">
        <v>0.20678878976874404</v>
      </c>
      <c r="N10">
        <v>0.15632886432843132</v>
      </c>
      <c r="O10">
        <v>0.13226714006006751</v>
      </c>
      <c r="P10">
        <v>5.4485936666234795E-2</v>
      </c>
    </row>
    <row r="11" spans="1:16" x14ac:dyDescent="0.2">
      <c r="A11">
        <v>0.1973055710392666</v>
      </c>
      <c r="B11">
        <v>0.61157206816289833</v>
      </c>
      <c r="C11">
        <v>0.76821695056827499</v>
      </c>
      <c r="D11">
        <v>1.9491789376753452</v>
      </c>
      <c r="E11">
        <v>0.99791130131513639</v>
      </c>
      <c r="F11">
        <v>1.0921479934490479</v>
      </c>
      <c r="G11">
        <v>1.3515571495319327</v>
      </c>
      <c r="H11">
        <v>1.5551590089331031</v>
      </c>
      <c r="I11">
        <v>1.7645827520870321</v>
      </c>
      <c r="J11">
        <v>2.4844626572965738</v>
      </c>
      <c r="K11">
        <v>1.1966475112930337</v>
      </c>
      <c r="L11">
        <v>0.37345211259049282</v>
      </c>
      <c r="M11">
        <v>0.17939066800508605</v>
      </c>
      <c r="N11">
        <v>0.12136203940113213</v>
      </c>
      <c r="O11">
        <v>0.13148493333681915</v>
      </c>
      <c r="P11">
        <v>0.10391195782749238</v>
      </c>
    </row>
    <row r="12" spans="1:16" x14ac:dyDescent="0.2">
      <c r="A12">
        <v>0.20007990698596601</v>
      </c>
      <c r="B12">
        <v>0.69678421370281118</v>
      </c>
      <c r="C12">
        <v>1.0440650447615683</v>
      </c>
      <c r="D12">
        <v>1.5210427847618897</v>
      </c>
      <c r="E12">
        <v>1.0617414974339097</v>
      </c>
      <c r="F12">
        <v>1.3124776943774896</v>
      </c>
      <c r="G12">
        <v>1.1799675378129133</v>
      </c>
      <c r="H12">
        <v>1.1815202044031805</v>
      </c>
      <c r="I12">
        <v>1.6452307501735961</v>
      </c>
      <c r="J12">
        <v>1.8542942978471486</v>
      </c>
      <c r="K12">
        <v>1.9470617430596182</v>
      </c>
      <c r="L12">
        <v>0.66789957325496663</v>
      </c>
      <c r="M12">
        <v>0.28218880713258815</v>
      </c>
      <c r="N12">
        <v>0.15481694072880645</v>
      </c>
      <c r="O12">
        <v>0.12925117600544447</v>
      </c>
      <c r="P12">
        <v>0.10549213293136803</v>
      </c>
    </row>
    <row r="13" spans="1:16" x14ac:dyDescent="0.2">
      <c r="A13">
        <v>0.33556003954123059</v>
      </c>
      <c r="B13">
        <v>0.6529760986719938</v>
      </c>
      <c r="C13">
        <v>0.59580049002684865</v>
      </c>
      <c r="D13">
        <v>0.80125647279165257</v>
      </c>
      <c r="E13">
        <v>0.58766757678940773</v>
      </c>
      <c r="F13">
        <v>0.95234235342256701</v>
      </c>
      <c r="G13">
        <v>0.92878715411740997</v>
      </c>
      <c r="H13">
        <v>0.70126378917403764</v>
      </c>
      <c r="I13">
        <v>0.82781586646937799</v>
      </c>
      <c r="J13">
        <v>0.73287223965181192</v>
      </c>
      <c r="K13">
        <v>0.91318834432998519</v>
      </c>
      <c r="L13">
        <v>1.3119414132412037</v>
      </c>
      <c r="M13">
        <v>0.47204807933055826</v>
      </c>
      <c r="N13">
        <v>0.24554732122074183</v>
      </c>
      <c r="O13">
        <v>0.14771655492518307</v>
      </c>
      <c r="P13">
        <v>9.3736010870809738E-2</v>
      </c>
    </row>
    <row r="14" spans="1:16" x14ac:dyDescent="0.2">
      <c r="A14">
        <v>0.34499543130371374</v>
      </c>
      <c r="B14">
        <v>0.33585867165009442</v>
      </c>
      <c r="C14">
        <v>0.23721717635826287</v>
      </c>
      <c r="D14">
        <v>0.37127211553573258</v>
      </c>
      <c r="E14">
        <v>0.35339329263260288</v>
      </c>
      <c r="F14">
        <v>0.54965122053529547</v>
      </c>
      <c r="G14">
        <v>0.69380669728666788</v>
      </c>
      <c r="H14">
        <v>0.69463454812054026</v>
      </c>
      <c r="I14">
        <v>0.5809907345557469</v>
      </c>
      <c r="J14">
        <v>0.49428280106229244</v>
      </c>
      <c r="K14">
        <v>0.45758814755850624</v>
      </c>
      <c r="L14">
        <v>0.6261823213288934</v>
      </c>
      <c r="M14">
        <v>1.1689277914302234</v>
      </c>
      <c r="N14">
        <v>0.45776825090937678</v>
      </c>
      <c r="O14">
        <v>0.30813193128527261</v>
      </c>
      <c r="P14">
        <v>0.10855589981430987</v>
      </c>
    </row>
    <row r="15" spans="1:16" x14ac:dyDescent="0.2">
      <c r="A15">
        <v>0.24439263688516463</v>
      </c>
      <c r="B15">
        <v>0.37324825495905223</v>
      </c>
      <c r="C15">
        <v>0.30434970037174308</v>
      </c>
      <c r="D15">
        <v>0.18282736659832641</v>
      </c>
      <c r="E15">
        <v>0.26348546435897274</v>
      </c>
      <c r="F15">
        <v>0.39948211789703242</v>
      </c>
      <c r="G15">
        <v>0.62926237439974941</v>
      </c>
      <c r="H15">
        <v>0.61998219185693126</v>
      </c>
      <c r="I15">
        <v>0.61784172050427666</v>
      </c>
      <c r="J15">
        <v>0.41254535155165872</v>
      </c>
      <c r="K15">
        <v>0.42092646161588076</v>
      </c>
      <c r="L15">
        <v>0.51262372108387799</v>
      </c>
      <c r="M15">
        <v>0.57615668385145447</v>
      </c>
      <c r="N15">
        <v>1.1478925672821256</v>
      </c>
      <c r="O15">
        <v>0.36147099608491362</v>
      </c>
      <c r="P15">
        <v>0.145616703357307</v>
      </c>
    </row>
    <row r="16" spans="1:16" x14ac:dyDescent="0.2">
      <c r="A16">
        <v>0.14532198928145035</v>
      </c>
      <c r="B16">
        <v>0.39804358864826539</v>
      </c>
      <c r="C16">
        <v>0.41381970329129514</v>
      </c>
      <c r="D16">
        <v>0.43141683046826113</v>
      </c>
      <c r="E16">
        <v>0.21641533287585163</v>
      </c>
      <c r="F16">
        <v>0.36815912283006436</v>
      </c>
      <c r="G16">
        <v>0.39672489105938963</v>
      </c>
      <c r="H16">
        <v>0.68039753742842135</v>
      </c>
      <c r="I16">
        <v>0.81943405451117446</v>
      </c>
      <c r="J16">
        <v>0.6693161236525369</v>
      </c>
      <c r="K16">
        <v>0.50086925504740132</v>
      </c>
      <c r="L16">
        <v>0.42715022912057249</v>
      </c>
      <c r="M16">
        <v>0.79293617816047668</v>
      </c>
      <c r="N16">
        <v>0.84536411604269013</v>
      </c>
      <c r="O16">
        <v>1.342477519715999</v>
      </c>
      <c r="P16">
        <v>0.36752672282572141</v>
      </c>
    </row>
    <row r="17" spans="1:16" x14ac:dyDescent="0.2">
      <c r="A17">
        <v>0.22116347900520991</v>
      </c>
      <c r="B17">
        <v>0.29635714559808679</v>
      </c>
      <c r="C17">
        <v>0.42981906226128952</v>
      </c>
      <c r="D17">
        <v>0.35554894588847519</v>
      </c>
      <c r="E17">
        <v>0.15559793019080514</v>
      </c>
      <c r="F17">
        <v>0.1832527580352295</v>
      </c>
      <c r="G17">
        <v>0.30312982970943719</v>
      </c>
      <c r="H17">
        <v>0.37175280710102343</v>
      </c>
      <c r="I17">
        <v>0.46443014863185961</v>
      </c>
      <c r="J17">
        <v>0.52766584810803874</v>
      </c>
      <c r="K17">
        <v>0.51896418043737036</v>
      </c>
      <c r="L17">
        <v>0.3201911249347259</v>
      </c>
      <c r="M17">
        <v>0.24476762430318369</v>
      </c>
      <c r="N17">
        <v>0.36445499134042875</v>
      </c>
      <c r="O17">
        <v>0.37162263241714982</v>
      </c>
      <c r="P17">
        <v>0.5117988347398903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Ark7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2.2657002618116211</v>
      </c>
      <c r="B2">
        <v>0.842084394780515</v>
      </c>
      <c r="C2">
        <v>0.38887271204083074</v>
      </c>
      <c r="D2">
        <v>0.2471903358729918</v>
      </c>
      <c r="E2">
        <v>0.29078528318717295</v>
      </c>
      <c r="F2">
        <v>0.52559766791667517</v>
      </c>
      <c r="G2">
        <v>0.83322561518911853</v>
      </c>
      <c r="H2">
        <v>0.86258417442916091</v>
      </c>
      <c r="I2">
        <v>0.5419224270576668</v>
      </c>
      <c r="J2">
        <v>0.24283260509764218</v>
      </c>
      <c r="K2">
        <v>0.22574652601753384</v>
      </c>
      <c r="L2">
        <v>0.19661974484145386</v>
      </c>
      <c r="M2">
        <v>0.15018206178406054</v>
      </c>
      <c r="N2">
        <v>0.13454289233610878</v>
      </c>
      <c r="O2">
        <v>8.1645113221456261E-2</v>
      </c>
      <c r="P2">
        <v>4.243925811662709E-2</v>
      </c>
    </row>
    <row r="3" spans="1:16" x14ac:dyDescent="0.2">
      <c r="A3">
        <v>0.84772325402135285</v>
      </c>
      <c r="B3">
        <v>4.944162020714332</v>
      </c>
      <c r="C3">
        <v>1.2562695493053311</v>
      </c>
      <c r="D3">
        <v>0.34090095784513796</v>
      </c>
      <c r="E3">
        <v>0.20611902366361898</v>
      </c>
      <c r="F3">
        <v>0.47333955653556836</v>
      </c>
      <c r="G3">
        <v>0.81839537383064154</v>
      </c>
      <c r="H3">
        <v>1.0222653508489383</v>
      </c>
      <c r="I3">
        <v>1.0301435744750695</v>
      </c>
      <c r="J3">
        <v>0.38759569861908472</v>
      </c>
      <c r="K3">
        <v>0.21599026404758462</v>
      </c>
      <c r="L3">
        <v>0.19524569503519168</v>
      </c>
      <c r="M3">
        <v>0.18002511003611163</v>
      </c>
      <c r="N3">
        <v>0.14900508125472905</v>
      </c>
      <c r="O3">
        <v>7.2298366618938043E-2</v>
      </c>
      <c r="P3">
        <v>5.5508865133790629E-2</v>
      </c>
    </row>
    <row r="4" spans="1:16" x14ac:dyDescent="0.2">
      <c r="A4">
        <v>0.31294559584041898</v>
      </c>
      <c r="B4">
        <v>2.0796404073572461</v>
      </c>
      <c r="C4">
        <v>10.073220518175161</v>
      </c>
      <c r="D4">
        <v>1.1116242462406971</v>
      </c>
      <c r="E4">
        <v>0.40773749145510019</v>
      </c>
      <c r="F4">
        <v>0.37181333894649043</v>
      </c>
      <c r="G4">
        <v>0.5586698002932301</v>
      </c>
      <c r="H4">
        <v>0.970740671351913</v>
      </c>
      <c r="I4">
        <v>1.3436179459074455</v>
      </c>
      <c r="J4">
        <v>0.67997617457612147</v>
      </c>
      <c r="K4">
        <v>0.37950609227128579</v>
      </c>
      <c r="L4">
        <v>0.1835954789906146</v>
      </c>
      <c r="M4">
        <v>0.12133845349137552</v>
      </c>
      <c r="N4">
        <v>0.14147856550747584</v>
      </c>
      <c r="O4">
        <v>0.11296667107087126</v>
      </c>
      <c r="P4">
        <v>8.8644280403639142E-2</v>
      </c>
    </row>
    <row r="5" spans="1:16" x14ac:dyDescent="0.2">
      <c r="A5">
        <v>0.16262455050502106</v>
      </c>
      <c r="B5">
        <v>0.45367589932440155</v>
      </c>
      <c r="C5">
        <v>3.2836206216109902</v>
      </c>
      <c r="D5">
        <v>10.37553319861189</v>
      </c>
      <c r="E5">
        <v>1.6156244260445747</v>
      </c>
      <c r="F5">
        <v>0.79692724477638444</v>
      </c>
      <c r="G5">
        <v>0.64116290087027283</v>
      </c>
      <c r="H5">
        <v>0.87465344988461435</v>
      </c>
      <c r="I5">
        <v>1.1259353255900795</v>
      </c>
      <c r="J5">
        <v>1.142409679860884</v>
      </c>
      <c r="K5">
        <v>0.64233254382732885</v>
      </c>
      <c r="L5">
        <v>0.21601451756873341</v>
      </c>
      <c r="M5">
        <v>9.1356206796124273E-2</v>
      </c>
      <c r="N5">
        <v>7.986440877865747E-2</v>
      </c>
      <c r="O5">
        <v>4.9211164614885852E-2</v>
      </c>
      <c r="P5">
        <v>3.6464867624629249E-2</v>
      </c>
    </row>
    <row r="6" spans="1:16" x14ac:dyDescent="0.2">
      <c r="A6">
        <v>0.20285652345155297</v>
      </c>
      <c r="B6">
        <v>0.23373142025222393</v>
      </c>
      <c r="C6">
        <v>0.3362442808359295</v>
      </c>
      <c r="D6">
        <v>2.5208018813956574</v>
      </c>
      <c r="E6">
        <v>4.1471375214862114</v>
      </c>
      <c r="F6">
        <v>1.9263019432600821</v>
      </c>
      <c r="G6">
        <v>1.3262363297250654</v>
      </c>
      <c r="H6">
        <v>1.2372579085928073</v>
      </c>
      <c r="I6">
        <v>1.0374959497430019</v>
      </c>
      <c r="J6">
        <v>1.2084999813149104</v>
      </c>
      <c r="K6">
        <v>0.89403019212891044</v>
      </c>
      <c r="L6">
        <v>0.41172297713145634</v>
      </c>
      <c r="M6">
        <v>0.10548259078522312</v>
      </c>
      <c r="N6">
        <v>6.1126177049908186E-2</v>
      </c>
      <c r="O6">
        <v>6.8595477123878978E-2</v>
      </c>
      <c r="P6">
        <v>5.3351541585374772E-2</v>
      </c>
    </row>
    <row r="7" spans="1:16" x14ac:dyDescent="0.2">
      <c r="A7">
        <v>0.44183390307104459</v>
      </c>
      <c r="B7">
        <v>0.3060999845510084</v>
      </c>
      <c r="C7">
        <v>0.19416168777270346</v>
      </c>
      <c r="D7">
        <v>0.90035752790726598</v>
      </c>
      <c r="E7">
        <v>2.2289047376667099</v>
      </c>
      <c r="F7">
        <v>3.6939625115053509</v>
      </c>
      <c r="G7">
        <v>2.0211247359753668</v>
      </c>
      <c r="H7">
        <v>1.6318850279086541</v>
      </c>
      <c r="I7">
        <v>1.372750919778031</v>
      </c>
      <c r="J7">
        <v>1.0854170241041066</v>
      </c>
      <c r="K7">
        <v>1.0881875484569485</v>
      </c>
      <c r="L7">
        <v>0.56399537998457427</v>
      </c>
      <c r="M7">
        <v>0.18559942337853058</v>
      </c>
      <c r="N7">
        <v>8.1328266831922402E-2</v>
      </c>
      <c r="O7">
        <v>4.0397416121279367E-2</v>
      </c>
      <c r="P7">
        <v>3.3133030550239313E-2</v>
      </c>
    </row>
    <row r="8" spans="1:16" x14ac:dyDescent="0.2">
      <c r="A8">
        <v>0.67905654290440554</v>
      </c>
      <c r="B8">
        <v>0.93482985667880836</v>
      </c>
      <c r="C8">
        <v>0.73581371334342704</v>
      </c>
      <c r="D8">
        <v>0.53362815766338678</v>
      </c>
      <c r="E8">
        <v>1.1625855152386608</v>
      </c>
      <c r="F8">
        <v>1.9754158562920758</v>
      </c>
      <c r="G8">
        <v>3.1843797841911234</v>
      </c>
      <c r="H8">
        <v>2.1427337022186057</v>
      </c>
      <c r="I8">
        <v>1.6172150736640496</v>
      </c>
      <c r="J8">
        <v>1.1699462956263738</v>
      </c>
      <c r="K8">
        <v>0.86655271594924355</v>
      </c>
      <c r="L8">
        <v>0.55139698514354252</v>
      </c>
      <c r="M8">
        <v>0.2777044470690227</v>
      </c>
      <c r="N8">
        <v>0.13778409360828292</v>
      </c>
      <c r="O8">
        <v>7.0745259105108718E-2</v>
      </c>
      <c r="P8">
        <v>5.8403964592753176E-2</v>
      </c>
    </row>
    <row r="9" spans="1:16" x14ac:dyDescent="0.2">
      <c r="A9">
        <v>0.78247558860108535</v>
      </c>
      <c r="B9">
        <v>1.1660740325358967</v>
      </c>
      <c r="C9">
        <v>0.94960235375994317</v>
      </c>
      <c r="D9">
        <v>0.73581284879777853</v>
      </c>
      <c r="E9">
        <v>0.8534422584817527</v>
      </c>
      <c r="F9">
        <v>1.578181540863298</v>
      </c>
      <c r="G9">
        <v>2.0062320909843212</v>
      </c>
      <c r="H9">
        <v>3.3151346562136483</v>
      </c>
      <c r="I9">
        <v>2.2990431678682546</v>
      </c>
      <c r="J9">
        <v>1.3675488301274941</v>
      </c>
      <c r="K9">
        <v>0.95930860748565916</v>
      </c>
      <c r="L9">
        <v>0.43187195463591699</v>
      </c>
      <c r="M9">
        <v>0.29431601419116799</v>
      </c>
      <c r="N9">
        <v>0.22465208069936507</v>
      </c>
      <c r="O9">
        <v>0.12769547815816126</v>
      </c>
      <c r="P9">
        <v>4.7500196457962003E-2</v>
      </c>
    </row>
    <row r="10" spans="1:16" x14ac:dyDescent="0.2">
      <c r="A10">
        <v>0.44137025247914985</v>
      </c>
      <c r="B10">
        <v>0.90180411409538652</v>
      </c>
      <c r="C10">
        <v>1.1096171305395286</v>
      </c>
      <c r="D10">
        <v>1.199422546104798</v>
      </c>
      <c r="E10">
        <v>1.0222920693777726</v>
      </c>
      <c r="F10">
        <v>1.372980038865192</v>
      </c>
      <c r="G10">
        <v>1.7789915955178857</v>
      </c>
      <c r="H10">
        <v>2.0617031030236563</v>
      </c>
      <c r="I10">
        <v>2.9665002974343304</v>
      </c>
      <c r="J10">
        <v>1.6828170885668765</v>
      </c>
      <c r="K10">
        <v>1.1613835283105745</v>
      </c>
      <c r="L10">
        <v>0.34545139922077128</v>
      </c>
      <c r="M10">
        <v>0.19812835453640795</v>
      </c>
      <c r="N10">
        <v>0.15764114202522181</v>
      </c>
      <c r="O10">
        <v>0.11222056637373971</v>
      </c>
      <c r="P10">
        <v>5.2086896922186057E-2</v>
      </c>
    </row>
    <row r="11" spans="1:16" x14ac:dyDescent="0.2">
      <c r="A11">
        <v>0.33713828438518006</v>
      </c>
      <c r="B11">
        <v>0.53649219463151465</v>
      </c>
      <c r="C11">
        <v>0.64674464061144632</v>
      </c>
      <c r="D11">
        <v>1.4538495495613906</v>
      </c>
      <c r="E11">
        <v>0.9034955007985418</v>
      </c>
      <c r="F11">
        <v>1.0519326579299029</v>
      </c>
      <c r="G11">
        <v>1.2993008133908612</v>
      </c>
      <c r="H11">
        <v>1.4912804262361656</v>
      </c>
      <c r="I11">
        <v>1.5615004851362433</v>
      </c>
      <c r="J11">
        <v>1.9061568284820556</v>
      </c>
      <c r="K11">
        <v>1.0554471532544061</v>
      </c>
      <c r="L11">
        <v>0.39534530616940716</v>
      </c>
      <c r="M11">
        <v>0.13395634654411429</v>
      </c>
      <c r="N11">
        <v>9.3642725415781433E-2</v>
      </c>
      <c r="O11">
        <v>8.5779291008339212E-2</v>
      </c>
      <c r="P11">
        <v>8.0127106710723775E-2</v>
      </c>
    </row>
    <row r="12" spans="1:16" x14ac:dyDescent="0.2">
      <c r="A12">
        <v>0.25537040824207125</v>
      </c>
      <c r="B12">
        <v>0.57254765132420304</v>
      </c>
      <c r="C12">
        <v>0.92103535027505856</v>
      </c>
      <c r="D12">
        <v>1.2140146311375017</v>
      </c>
      <c r="E12">
        <v>1.0039174106484112</v>
      </c>
      <c r="F12">
        <v>1.3155355536785169</v>
      </c>
      <c r="G12">
        <v>1.2531656611130382</v>
      </c>
      <c r="H12">
        <v>1.2576949444782068</v>
      </c>
      <c r="I12">
        <v>1.648579721404221</v>
      </c>
      <c r="J12">
        <v>1.6719200888199435</v>
      </c>
      <c r="K12">
        <v>1.6951290391842753</v>
      </c>
      <c r="L12">
        <v>0.6542916282373813</v>
      </c>
      <c r="M12">
        <v>0.21055427720764353</v>
      </c>
      <c r="N12">
        <v>0.11929814628949632</v>
      </c>
      <c r="O12">
        <v>8.5765672226466597E-2</v>
      </c>
      <c r="P12">
        <v>8.2095422556665992E-2</v>
      </c>
    </row>
    <row r="13" spans="1:16" x14ac:dyDescent="0.2">
      <c r="A13">
        <v>0.53853926426528931</v>
      </c>
      <c r="B13">
        <v>0.73501333335987407</v>
      </c>
      <c r="C13">
        <v>0.66407848243979517</v>
      </c>
      <c r="D13">
        <v>0.83594331259172805</v>
      </c>
      <c r="E13">
        <v>0.68391771640190102</v>
      </c>
      <c r="F13">
        <v>1.1175828770567342</v>
      </c>
      <c r="G13">
        <v>1.1555496039800066</v>
      </c>
      <c r="H13">
        <v>0.89118760911510497</v>
      </c>
      <c r="I13">
        <v>0.96711875458020047</v>
      </c>
      <c r="J13">
        <v>0.78288350289888697</v>
      </c>
      <c r="K13">
        <v>0.91071530821995017</v>
      </c>
      <c r="L13">
        <v>1.1134948839525056</v>
      </c>
      <c r="M13">
        <v>0.41178305760377243</v>
      </c>
      <c r="N13">
        <v>0.22528357551827791</v>
      </c>
      <c r="O13">
        <v>0.11011120032724322</v>
      </c>
      <c r="P13">
        <v>8.4437569253287631E-2</v>
      </c>
    </row>
    <row r="14" spans="1:16" x14ac:dyDescent="0.2">
      <c r="A14">
        <v>0.53771610589109176</v>
      </c>
      <c r="B14">
        <v>0.52552616842596922</v>
      </c>
      <c r="C14">
        <v>0.36409121353122448</v>
      </c>
      <c r="D14">
        <v>0.494863051290997</v>
      </c>
      <c r="E14">
        <v>0.41047316920394322</v>
      </c>
      <c r="F14">
        <v>0.61877326941641386</v>
      </c>
      <c r="G14">
        <v>0.81552637228749159</v>
      </c>
      <c r="H14">
        <v>0.81175686905721678</v>
      </c>
      <c r="I14">
        <v>0.56545065299347363</v>
      </c>
      <c r="J14">
        <v>0.39326458126798741</v>
      </c>
      <c r="K14">
        <v>0.38497885480808325</v>
      </c>
      <c r="L14">
        <v>0.57110264190582583</v>
      </c>
      <c r="M14">
        <v>0.95867192191651496</v>
      </c>
      <c r="N14">
        <v>0.43567000707682541</v>
      </c>
      <c r="O14">
        <v>0.25011792501325014</v>
      </c>
      <c r="P14">
        <v>9.4450557957104497E-2</v>
      </c>
    </row>
    <row r="15" spans="1:16" x14ac:dyDescent="0.2">
      <c r="A15">
        <v>0.41457441066113643</v>
      </c>
      <c r="B15">
        <v>0.64604733111325352</v>
      </c>
      <c r="C15">
        <v>0.5394137625384009</v>
      </c>
      <c r="D15">
        <v>0.30094444115883751</v>
      </c>
      <c r="E15">
        <v>0.3539933580066919</v>
      </c>
      <c r="F15">
        <v>0.49774477746025603</v>
      </c>
      <c r="G15">
        <v>0.82612036004508982</v>
      </c>
      <c r="H15">
        <v>0.84801911763881699</v>
      </c>
      <c r="I15">
        <v>0.714512464091275</v>
      </c>
      <c r="J15">
        <v>0.36102702600931036</v>
      </c>
      <c r="K15">
        <v>0.37071437470499902</v>
      </c>
      <c r="L15">
        <v>0.51025688117698265</v>
      </c>
      <c r="M15">
        <v>0.57835215164198428</v>
      </c>
      <c r="N15">
        <v>1.0575578373581451</v>
      </c>
      <c r="O15">
        <v>0.32108957573653563</v>
      </c>
      <c r="P15">
        <v>0.13805526265522305</v>
      </c>
    </row>
    <row r="16" spans="1:16" x14ac:dyDescent="0.2">
      <c r="A16">
        <v>0.19625341148702627</v>
      </c>
      <c r="B16">
        <v>0.59278024535144913</v>
      </c>
      <c r="C16">
        <v>0.59121894554519538</v>
      </c>
      <c r="D16">
        <v>0.53787542455442861</v>
      </c>
      <c r="E16">
        <v>0.22463858974524981</v>
      </c>
      <c r="F16">
        <v>0.39937877851130399</v>
      </c>
      <c r="G16">
        <v>0.42438808841235953</v>
      </c>
      <c r="H16">
        <v>0.73113784694813888</v>
      </c>
      <c r="I16">
        <v>0.80212171083426453</v>
      </c>
      <c r="J16">
        <v>0.55536209881310561</v>
      </c>
      <c r="K16">
        <v>0.41677575841535408</v>
      </c>
      <c r="L16">
        <v>0.35090641130893241</v>
      </c>
      <c r="M16">
        <v>0.6681540415649263</v>
      </c>
      <c r="N16">
        <v>0.70289118472473366</v>
      </c>
      <c r="O16">
        <v>0.97853941830961055</v>
      </c>
      <c r="P16">
        <v>0.30707421904556659</v>
      </c>
    </row>
    <row r="17" spans="1:16" x14ac:dyDescent="0.2">
      <c r="A17">
        <v>0.31730853901022626</v>
      </c>
      <c r="B17">
        <v>0.45133187868763591</v>
      </c>
      <c r="C17">
        <v>0.68084519861923098</v>
      </c>
      <c r="D17">
        <v>0.54788772383588136</v>
      </c>
      <c r="E17">
        <v>0.19606567032068759</v>
      </c>
      <c r="F17">
        <v>0.21721636374892028</v>
      </c>
      <c r="G17">
        <v>0.34972543653758215</v>
      </c>
      <c r="H17">
        <v>0.48650617123547996</v>
      </c>
      <c r="I17">
        <v>0.54024085329589688</v>
      </c>
      <c r="J17">
        <v>0.55575658070029865</v>
      </c>
      <c r="K17">
        <v>0.54094438336391026</v>
      </c>
      <c r="L17">
        <v>0.32982415688699485</v>
      </c>
      <c r="M17">
        <v>0.23073188796008531</v>
      </c>
      <c r="N17">
        <v>0.35724389517050359</v>
      </c>
      <c r="O17">
        <v>0.30998648036775267</v>
      </c>
      <c r="P17">
        <v>0.40257346447542131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Ark8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1.7967475838182447</v>
      </c>
      <c r="B2">
        <v>0.97684801994681325</v>
      </c>
      <c r="C2">
        <v>0.37104168264704623</v>
      </c>
      <c r="D2">
        <v>9.9355650330019529E-2</v>
      </c>
      <c r="E2">
        <v>0.19666548805511302</v>
      </c>
      <c r="F2">
        <v>0.56692431082075445</v>
      </c>
      <c r="G2">
        <v>1.2265056125982312</v>
      </c>
      <c r="H2">
        <v>1.0905418609191326</v>
      </c>
      <c r="I2">
        <v>0.74818007702278555</v>
      </c>
      <c r="J2">
        <v>0.22896730203058382</v>
      </c>
      <c r="K2">
        <v>0.15503464243837589</v>
      </c>
      <c r="L2">
        <v>0.18754013189039465</v>
      </c>
      <c r="M2">
        <v>0.21543570521898198</v>
      </c>
      <c r="N2">
        <v>0.17061544907847839</v>
      </c>
      <c r="O2">
        <v>9.5372359258031766E-2</v>
      </c>
      <c r="P2">
        <v>4.7914072392170458E-2</v>
      </c>
    </row>
    <row r="3" spans="1:16" x14ac:dyDescent="0.2">
      <c r="A3">
        <v>0.66592192215187862</v>
      </c>
      <c r="B3">
        <v>7.7423521186856394</v>
      </c>
      <c r="C3">
        <v>1.4504257044942159</v>
      </c>
      <c r="D3">
        <v>0.33541619900734621</v>
      </c>
      <c r="E3">
        <v>0.11593833101202956</v>
      </c>
      <c r="F3">
        <v>0.47033734769929247</v>
      </c>
      <c r="G3">
        <v>0.71649543650604341</v>
      </c>
      <c r="H3">
        <v>1.6470155785562639</v>
      </c>
      <c r="I3">
        <v>1.1033552679185668</v>
      </c>
      <c r="J3">
        <v>0.36300065540960691</v>
      </c>
      <c r="K3">
        <v>0.19681695967257543</v>
      </c>
      <c r="L3">
        <v>0.15436337360993252</v>
      </c>
      <c r="M3">
        <v>0.13225834058185765</v>
      </c>
      <c r="N3">
        <v>9.7704972733185541E-2</v>
      </c>
      <c r="O3">
        <v>2.4221716356226119E-2</v>
      </c>
      <c r="P3">
        <v>9.3249777405824991E-2</v>
      </c>
    </row>
    <row r="4" spans="1:16" x14ac:dyDescent="0.2">
      <c r="A4">
        <v>0.18054047433791048</v>
      </c>
      <c r="B4">
        <v>2.3280674746912418</v>
      </c>
      <c r="C4">
        <v>11.951340996111679</v>
      </c>
      <c r="D4">
        <v>1.0509981332040219</v>
      </c>
      <c r="E4">
        <v>0.23087087730439948</v>
      </c>
      <c r="F4">
        <v>0.2082319085533802</v>
      </c>
      <c r="G4">
        <v>0.42028139152541333</v>
      </c>
      <c r="H4">
        <v>0.85280832754175995</v>
      </c>
      <c r="I4">
        <v>1.3260049699221497</v>
      </c>
      <c r="J4">
        <v>0.74040895671760176</v>
      </c>
      <c r="K4">
        <v>0.28283578308693957</v>
      </c>
      <c r="L4">
        <v>0.23684056956923555</v>
      </c>
      <c r="M4">
        <v>6.2535308758952898E-2</v>
      </c>
      <c r="N4">
        <v>0.1176423151070648</v>
      </c>
      <c r="O4">
        <v>6.7925775929610466E-2</v>
      </c>
      <c r="P4">
        <v>5.8892837501852632E-2</v>
      </c>
    </row>
    <row r="5" spans="1:16" x14ac:dyDescent="0.2">
      <c r="A5">
        <v>7.3057801559648805E-2</v>
      </c>
      <c r="B5">
        <v>0.17704281313275641</v>
      </c>
      <c r="C5">
        <v>3.4960771714259975</v>
      </c>
      <c r="D5">
        <v>13.637208442230015</v>
      </c>
      <c r="E5">
        <v>1.2214796544260869</v>
      </c>
      <c r="F5">
        <v>0.75548584857244516</v>
      </c>
      <c r="G5">
        <v>0.69436429244275732</v>
      </c>
      <c r="H5">
        <v>0.7784693826681004</v>
      </c>
      <c r="I5">
        <v>1.3857966597464773</v>
      </c>
      <c r="J5">
        <v>1.1317890581104653</v>
      </c>
      <c r="K5">
        <v>0.46375415235826423</v>
      </c>
      <c r="L5">
        <v>0.17832001947210124</v>
      </c>
      <c r="M5">
        <v>4.9590267711862333E-2</v>
      </c>
      <c r="N5">
        <v>4.4875412587133387E-2</v>
      </c>
      <c r="O5">
        <v>3.3639772368924618E-2</v>
      </c>
      <c r="P5">
        <v>5.2167947770422642E-2</v>
      </c>
    </row>
    <row r="6" spans="1:16" x14ac:dyDescent="0.2">
      <c r="A6">
        <v>4.6706255456857651E-2</v>
      </c>
      <c r="B6">
        <v>8.3663167121934848E-2</v>
      </c>
      <c r="C6">
        <v>0.25577293218215946</v>
      </c>
      <c r="D6">
        <v>2.8639878010071236</v>
      </c>
      <c r="E6">
        <v>4.2279169820022826</v>
      </c>
      <c r="F6">
        <v>2.4188304495061161</v>
      </c>
      <c r="G6">
        <v>1.6349411064479793</v>
      </c>
      <c r="H6">
        <v>1.9149371626746592</v>
      </c>
      <c r="I6">
        <v>1.452605904823745</v>
      </c>
      <c r="J6">
        <v>1.8339384120208562</v>
      </c>
      <c r="K6">
        <v>1.207908688163351</v>
      </c>
      <c r="L6">
        <v>0.2788964901538834</v>
      </c>
      <c r="M6">
        <v>6.1789453224750802E-2</v>
      </c>
      <c r="N6">
        <v>6.8207947659811821E-2</v>
      </c>
      <c r="O6">
        <v>5.7039391271133548E-2</v>
      </c>
      <c r="P6">
        <v>5.129914615138817E-2</v>
      </c>
    </row>
    <row r="7" spans="1:16" x14ac:dyDescent="0.2">
      <c r="A7">
        <v>0.2004141853828415</v>
      </c>
      <c r="B7">
        <v>0.49863641429502237</v>
      </c>
      <c r="C7">
        <v>0.33311939459885509</v>
      </c>
      <c r="D7">
        <v>1.8405734269751364</v>
      </c>
      <c r="E7">
        <v>1.9332847963056277</v>
      </c>
      <c r="F7">
        <v>4.9989784803369535</v>
      </c>
      <c r="G7">
        <v>2.036729990899357</v>
      </c>
      <c r="H7">
        <v>2.1124205936137734</v>
      </c>
      <c r="I7">
        <v>1.5000968969318502</v>
      </c>
      <c r="J7">
        <v>1.1783200813475583</v>
      </c>
      <c r="K7">
        <v>1.2061365236103803</v>
      </c>
      <c r="L7">
        <v>0.73264012020158231</v>
      </c>
      <c r="M7">
        <v>0.19909061980180753</v>
      </c>
      <c r="N7">
        <v>8.2159689971621194E-2</v>
      </c>
      <c r="O7">
        <v>4.012031565984317E-2</v>
      </c>
      <c r="P7">
        <v>1.505435500488838E-2</v>
      </c>
    </row>
    <row r="8" spans="1:16" x14ac:dyDescent="0.2">
      <c r="A8">
        <v>1.0202451286077745</v>
      </c>
      <c r="B8">
        <v>2.3717764959948147</v>
      </c>
      <c r="C8">
        <v>1.2129911023924946</v>
      </c>
      <c r="D8">
        <v>0.37815658145709541</v>
      </c>
      <c r="E8">
        <v>1.0568595975019468</v>
      </c>
      <c r="F8">
        <v>3.6180037292698524</v>
      </c>
      <c r="G8">
        <v>5.3341031966294059</v>
      </c>
      <c r="H8">
        <v>3.1302295873965047</v>
      </c>
      <c r="I8">
        <v>2.5919012369993641</v>
      </c>
      <c r="J8">
        <v>1.3927263340378977</v>
      </c>
      <c r="K8">
        <v>0.97002931181883367</v>
      </c>
      <c r="L8">
        <v>0.55974643734254403</v>
      </c>
      <c r="M8">
        <v>0.16914745554982419</v>
      </c>
      <c r="N8">
        <v>0.15681323022088051</v>
      </c>
      <c r="O8">
        <v>4.3399533604218624E-2</v>
      </c>
      <c r="P8">
        <v>9.2261395051534065E-3</v>
      </c>
    </row>
    <row r="9" spans="1:16" x14ac:dyDescent="0.2">
      <c r="A9">
        <v>0.76299138818032253</v>
      </c>
      <c r="B9">
        <v>1.5604852639096247</v>
      </c>
      <c r="C9">
        <v>0.73170984156775576</v>
      </c>
      <c r="D9">
        <v>0.61768751044377612</v>
      </c>
      <c r="E9">
        <v>0.62716278834620931</v>
      </c>
      <c r="F9">
        <v>1.2442860613975029</v>
      </c>
      <c r="G9">
        <v>2.0562122808444743</v>
      </c>
      <c r="H9">
        <v>3.8784887460098623</v>
      </c>
      <c r="I9">
        <v>2.689950022320553</v>
      </c>
      <c r="J9">
        <v>1.8754434575979553</v>
      </c>
      <c r="K9">
        <v>0.88293521908250439</v>
      </c>
      <c r="L9">
        <v>0.33981864514161358</v>
      </c>
      <c r="M9">
        <v>0.30114409370566669</v>
      </c>
      <c r="N9">
        <v>0.1101184699569035</v>
      </c>
      <c r="O9">
        <v>9.5394818291979558E-2</v>
      </c>
      <c r="P9">
        <v>8.5093441079332408E-3</v>
      </c>
    </row>
    <row r="10" spans="1:16" x14ac:dyDescent="0.2">
      <c r="A10">
        <v>0.33288385493014916</v>
      </c>
      <c r="B10">
        <v>0.84698337538081314</v>
      </c>
      <c r="C10">
        <v>1.2896217218635306</v>
      </c>
      <c r="D10">
        <v>1.1321777843918881</v>
      </c>
      <c r="E10">
        <v>0.61353274721589479</v>
      </c>
      <c r="F10">
        <v>1.8612668666002663</v>
      </c>
      <c r="G10">
        <v>3.0314305142308955</v>
      </c>
      <c r="H10">
        <v>3.2505778926835815</v>
      </c>
      <c r="I10">
        <v>5.2768526527392687</v>
      </c>
      <c r="J10">
        <v>2.635581936582569</v>
      </c>
      <c r="K10">
        <v>1.2220753229373593</v>
      </c>
      <c r="L10">
        <v>0.36245176347608699</v>
      </c>
      <c r="M10">
        <v>0.18704507574332468</v>
      </c>
      <c r="N10">
        <v>0.20475959555028245</v>
      </c>
      <c r="O10">
        <v>8.948858427881666E-2</v>
      </c>
      <c r="P10">
        <v>5.6518085218824614E-2</v>
      </c>
    </row>
    <row r="11" spans="1:16" x14ac:dyDescent="0.2">
      <c r="A11">
        <v>0.24626725988968654</v>
      </c>
      <c r="B11">
        <v>0.87566948359463082</v>
      </c>
      <c r="C11">
        <v>0.88914336195984922</v>
      </c>
      <c r="D11">
        <v>1.338853742915967</v>
      </c>
      <c r="E11">
        <v>1.2643025783233421</v>
      </c>
      <c r="F11">
        <v>1.2590172642581137</v>
      </c>
      <c r="G11">
        <v>2.1137239025198218</v>
      </c>
      <c r="H11">
        <v>2.0218476166097084</v>
      </c>
      <c r="I11">
        <v>2.0886815085673462</v>
      </c>
      <c r="J11">
        <v>3.7803178655434855</v>
      </c>
      <c r="K11">
        <v>1.7320114562662201</v>
      </c>
      <c r="L11">
        <v>0.55149121344983598</v>
      </c>
      <c r="M11">
        <v>0.26627168153836539</v>
      </c>
      <c r="N11">
        <v>0.11837211466740152</v>
      </c>
      <c r="O11">
        <v>0.15944003053218944</v>
      </c>
      <c r="P11">
        <v>0.24650548478085454</v>
      </c>
    </row>
    <row r="12" spans="1:16" x14ac:dyDescent="0.2">
      <c r="A12">
        <v>4.1695781133875426E-2</v>
      </c>
      <c r="B12">
        <v>0.9764824801727624</v>
      </c>
      <c r="C12">
        <v>0.71871375778855073</v>
      </c>
      <c r="D12">
        <v>1.6819848072456463</v>
      </c>
      <c r="E12">
        <v>1.047091062748883</v>
      </c>
      <c r="F12">
        <v>1.7830732329037318</v>
      </c>
      <c r="G12">
        <v>2.198569616244471</v>
      </c>
      <c r="H12">
        <v>1.880177190440167</v>
      </c>
      <c r="I12">
        <v>2.2682150267410686</v>
      </c>
      <c r="J12">
        <v>2.5834307811550743</v>
      </c>
      <c r="K12">
        <v>3.2483979785077763</v>
      </c>
      <c r="L12">
        <v>0.6409711235586032</v>
      </c>
      <c r="M12">
        <v>0.25956565280319743</v>
      </c>
      <c r="N12">
        <v>0.21340630689502352</v>
      </c>
      <c r="O12">
        <v>0.15612693067794506</v>
      </c>
      <c r="P12">
        <v>0.12880349685885206</v>
      </c>
    </row>
    <row r="13" spans="1:16" x14ac:dyDescent="0.2">
      <c r="A13">
        <v>0.23313635371380106</v>
      </c>
      <c r="B13">
        <v>0.72675094464932899</v>
      </c>
      <c r="C13">
        <v>7.3231097655045096E-2</v>
      </c>
      <c r="D13">
        <v>1.5067977733606401</v>
      </c>
      <c r="E13">
        <v>0.52817204161137177</v>
      </c>
      <c r="F13">
        <v>1.3182615238317383</v>
      </c>
      <c r="G13">
        <v>1.0983096661794081</v>
      </c>
      <c r="H13">
        <v>0.94232096776947716</v>
      </c>
      <c r="I13">
        <v>0.90803188587792594</v>
      </c>
      <c r="J13">
        <v>0.81517486037339038</v>
      </c>
      <c r="K13">
        <v>0.93749305015133177</v>
      </c>
      <c r="L13">
        <v>1.6043404620190578</v>
      </c>
      <c r="M13">
        <v>0.56352543356536589</v>
      </c>
      <c r="N13">
        <v>0.32090067062025984</v>
      </c>
      <c r="O13">
        <v>0.13786152978707103</v>
      </c>
      <c r="P13">
        <v>2.1667520582810455E-2</v>
      </c>
    </row>
    <row r="14" spans="1:16" x14ac:dyDescent="0.2">
      <c r="A14">
        <v>0.30384672419590669</v>
      </c>
      <c r="B14">
        <v>0.15668184221814829</v>
      </c>
      <c r="C14">
        <v>7.6871361230338053E-2</v>
      </c>
      <c r="D14">
        <v>0.14145622218994169</v>
      </c>
      <c r="E14">
        <v>0.22793766015367042</v>
      </c>
      <c r="F14">
        <v>0.67174757549856623</v>
      </c>
      <c r="G14">
        <v>0.76351852029308986</v>
      </c>
      <c r="H14">
        <v>0.81319026652651349</v>
      </c>
      <c r="I14">
        <v>0.78188165307281032</v>
      </c>
      <c r="J14">
        <v>0.54760436533622925</v>
      </c>
      <c r="K14">
        <v>0.65444461084349426</v>
      </c>
      <c r="L14">
        <v>0.70055885965930975</v>
      </c>
      <c r="M14">
        <v>1.880244175160569</v>
      </c>
      <c r="N14">
        <v>0.57787515235677955</v>
      </c>
      <c r="O14">
        <v>0.46222242260620588</v>
      </c>
      <c r="P14">
        <v>0.10750945434680008</v>
      </c>
    </row>
    <row r="15" spans="1:16" x14ac:dyDescent="0.2">
      <c r="A15">
        <v>0.13575108594904084</v>
      </c>
      <c r="B15">
        <v>9.9514417385813236E-2</v>
      </c>
      <c r="C15">
        <v>3.9423629098027262E-2</v>
      </c>
      <c r="D15">
        <v>9.7379863598875904E-2</v>
      </c>
      <c r="E15">
        <v>0.390594079755612</v>
      </c>
      <c r="F15">
        <v>0.59875362998486725</v>
      </c>
      <c r="G15">
        <v>0.83660725947643977</v>
      </c>
      <c r="H15">
        <v>0.83819537798418331</v>
      </c>
      <c r="I15">
        <v>0.72888188553263578</v>
      </c>
      <c r="J15">
        <v>0.60702777473029046</v>
      </c>
      <c r="K15">
        <v>0.60762310990073021</v>
      </c>
      <c r="L15">
        <v>0.85793193647393062</v>
      </c>
      <c r="M15">
        <v>0.85676532002735628</v>
      </c>
      <c r="N15">
        <v>1.8501784951854339</v>
      </c>
      <c r="O15">
        <v>0.32709677098743944</v>
      </c>
      <c r="P15">
        <v>0.2386917242773805</v>
      </c>
    </row>
    <row r="16" spans="1:16" x14ac:dyDescent="0.2">
      <c r="A16">
        <v>2.1462043439169119E-61</v>
      </c>
      <c r="B16">
        <v>2.6304326484657466E-2</v>
      </c>
      <c r="C16">
        <v>0.10148430785279318</v>
      </c>
      <c r="D16">
        <v>8.9583050490082181E-2</v>
      </c>
      <c r="E16">
        <v>1.7128906073363804E-2</v>
      </c>
      <c r="F16">
        <v>7.4223235146040734E-2</v>
      </c>
      <c r="G16">
        <v>0.37097525653222901</v>
      </c>
      <c r="H16">
        <v>0.82307696049609558</v>
      </c>
      <c r="I16">
        <v>0.73951854176689469</v>
      </c>
      <c r="J16">
        <v>0.3310681399085092</v>
      </c>
      <c r="K16">
        <v>0.3130573524863704</v>
      </c>
      <c r="L16">
        <v>0.36272475633333834</v>
      </c>
      <c r="M16">
        <v>0.58170134076939561</v>
      </c>
      <c r="N16">
        <v>0.40990123969470788</v>
      </c>
      <c r="O16">
        <v>1.3588242394532948</v>
      </c>
      <c r="P16">
        <v>0.383529295141112</v>
      </c>
    </row>
    <row r="17" spans="1:16" x14ac:dyDescent="0.2">
      <c r="A17">
        <v>2.2082685666854881E-51</v>
      </c>
      <c r="B17">
        <v>1.2233239757994269E-22</v>
      </c>
      <c r="C17">
        <v>1.8214423836439064E-2</v>
      </c>
      <c r="D17">
        <v>4.5308611396533041E-2</v>
      </c>
      <c r="E17">
        <v>4.2461316327098889E-2</v>
      </c>
      <c r="F17">
        <v>0.26364404019160437</v>
      </c>
      <c r="G17">
        <v>0.48009640524154729</v>
      </c>
      <c r="H17">
        <v>0.27548310576701229</v>
      </c>
      <c r="I17">
        <v>0.20640925183378889</v>
      </c>
      <c r="J17">
        <v>0.50303208623769113</v>
      </c>
      <c r="K17">
        <v>0.35592017575016011</v>
      </c>
      <c r="L17">
        <v>0.39342256663834213</v>
      </c>
      <c r="M17">
        <v>0.45353311935236323</v>
      </c>
      <c r="N17">
        <v>0.35867853701893992</v>
      </c>
      <c r="O17">
        <v>0.48583754922746997</v>
      </c>
      <c r="P17">
        <v>2.0444459051697885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Ark81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3.5525206741019391</v>
      </c>
      <c r="B2">
        <v>1.5079926664761618</v>
      </c>
      <c r="C2">
        <v>0.72573171174779572</v>
      </c>
      <c r="D2">
        <v>0.46786989960744829</v>
      </c>
      <c r="E2">
        <v>0.7209332817327303</v>
      </c>
      <c r="F2">
        <v>1.1798620174191465</v>
      </c>
      <c r="G2">
        <v>1.3216882391571461</v>
      </c>
      <c r="H2">
        <v>1.033257143022559</v>
      </c>
      <c r="I2">
        <v>0.56394421912985249</v>
      </c>
      <c r="J2">
        <v>0.33673388316393182</v>
      </c>
      <c r="K2">
        <v>0.33759544641945655</v>
      </c>
      <c r="L2">
        <v>0.26509214306198225</v>
      </c>
      <c r="M2">
        <v>0.16153679093664536</v>
      </c>
      <c r="N2">
        <v>0.10734965271538149</v>
      </c>
      <c r="O2">
        <v>5.1899066498001203E-2</v>
      </c>
      <c r="P2">
        <v>2.7154793767256526E-2</v>
      </c>
    </row>
    <row r="3" spans="1:16" x14ac:dyDescent="0.2">
      <c r="A3">
        <v>1.4472463072403743</v>
      </c>
      <c r="B3">
        <v>7.0113334904275249</v>
      </c>
      <c r="C3">
        <v>1.7792329253545831</v>
      </c>
      <c r="D3">
        <v>0.537020460990001</v>
      </c>
      <c r="E3">
        <v>0.35880482379090189</v>
      </c>
      <c r="F3">
        <v>0.87228929251173437</v>
      </c>
      <c r="G3">
        <v>1.1566463824431308</v>
      </c>
      <c r="H3">
        <v>1.1355897476526564</v>
      </c>
      <c r="I3">
        <v>0.87716490379918488</v>
      </c>
      <c r="J3">
        <v>0.38450111733920112</v>
      </c>
      <c r="K3">
        <v>0.24691327803805796</v>
      </c>
      <c r="L3">
        <v>0.21507537304032748</v>
      </c>
      <c r="M3">
        <v>0.16409761400469364</v>
      </c>
      <c r="N3">
        <v>0.1011304469674498</v>
      </c>
      <c r="O3">
        <v>4.1024282817797214E-2</v>
      </c>
      <c r="P3">
        <v>2.7763290281913992E-2</v>
      </c>
    </row>
    <row r="4" spans="1:16" x14ac:dyDescent="0.2">
      <c r="A4">
        <v>0.49048180582134598</v>
      </c>
      <c r="B4">
        <v>2.6139570434897141</v>
      </c>
      <c r="C4">
        <v>9.6658680499856295</v>
      </c>
      <c r="D4">
        <v>1.3421858500984261</v>
      </c>
      <c r="E4">
        <v>0.62646941644272358</v>
      </c>
      <c r="F4">
        <v>0.56593748177350334</v>
      </c>
      <c r="G4">
        <v>0.73420225770761216</v>
      </c>
      <c r="H4">
        <v>0.9656543545286802</v>
      </c>
      <c r="I4">
        <v>1.0600797113492788</v>
      </c>
      <c r="J4">
        <v>0.58788930998661604</v>
      </c>
      <c r="K4">
        <v>0.30718082648968026</v>
      </c>
      <c r="L4">
        <v>0.1551855252489866</v>
      </c>
      <c r="M4">
        <v>9.4594511376420415E-2</v>
      </c>
      <c r="N4">
        <v>8.607218216416837E-2</v>
      </c>
      <c r="O4">
        <v>5.3316952990410144E-2</v>
      </c>
      <c r="P4">
        <v>3.5186949954846829E-2</v>
      </c>
    </row>
    <row r="5" spans="1:16" x14ac:dyDescent="0.2">
      <c r="A5">
        <v>0.28781932876637267</v>
      </c>
      <c r="B5">
        <v>0.70858709401185616</v>
      </c>
      <c r="C5">
        <v>3.7191164875384919</v>
      </c>
      <c r="D5">
        <v>11.450243732117624</v>
      </c>
      <c r="E5">
        <v>2.3529461967405547</v>
      </c>
      <c r="F5">
        <v>1.1500714125598952</v>
      </c>
      <c r="G5">
        <v>0.77903099541304011</v>
      </c>
      <c r="H5">
        <v>0.96235470049349137</v>
      </c>
      <c r="I5">
        <v>1.096985411210754</v>
      </c>
      <c r="J5">
        <v>0.98101947593300998</v>
      </c>
      <c r="K5">
        <v>0.49065853297145423</v>
      </c>
      <c r="L5">
        <v>0.1993655435852732</v>
      </c>
      <c r="M5">
        <v>0.12284964169986681</v>
      </c>
      <c r="N5">
        <v>5.6311843997868455E-2</v>
      </c>
      <c r="O5">
        <v>2.6844750722220576E-2</v>
      </c>
      <c r="P5">
        <v>1.7152515917541262E-2</v>
      </c>
    </row>
    <row r="6" spans="1:16" x14ac:dyDescent="0.2">
      <c r="A6">
        <v>0.51214058886298541</v>
      </c>
      <c r="B6">
        <v>0.42740313779606087</v>
      </c>
      <c r="C6">
        <v>0.57995432577618478</v>
      </c>
      <c r="D6">
        <v>3.976981927436301</v>
      </c>
      <c r="E6">
        <v>6.21379944975663</v>
      </c>
      <c r="F6">
        <v>2.7645333916818249</v>
      </c>
      <c r="G6">
        <v>1.5796348042252284</v>
      </c>
      <c r="H6">
        <v>1.2296090254124405</v>
      </c>
      <c r="I6">
        <v>1.0337234945993001</v>
      </c>
      <c r="J6">
        <v>1.1648907799404373</v>
      </c>
      <c r="K6">
        <v>0.74586697036164096</v>
      </c>
      <c r="L6">
        <v>0.38087496079008187</v>
      </c>
      <c r="M6">
        <v>0.22997358405593349</v>
      </c>
      <c r="N6">
        <v>4.5686141478749137E-2</v>
      </c>
      <c r="O6">
        <v>3.8910626672334754E-2</v>
      </c>
      <c r="P6">
        <v>2.7726925367872045E-2</v>
      </c>
    </row>
    <row r="7" spans="1:16" x14ac:dyDescent="0.2">
      <c r="A7">
        <v>1.0122831487656092</v>
      </c>
      <c r="B7">
        <v>0.59695991847067609</v>
      </c>
      <c r="C7">
        <v>0.33435457233938898</v>
      </c>
      <c r="D7">
        <v>1.2770462303212886</v>
      </c>
      <c r="E7">
        <v>3.2512167935148559</v>
      </c>
      <c r="F7">
        <v>4.5674132326721253</v>
      </c>
      <c r="G7">
        <v>2.3222744783919698</v>
      </c>
      <c r="H7">
        <v>1.5925787623321415</v>
      </c>
      <c r="I7">
        <v>1.2548703540903734</v>
      </c>
      <c r="J7">
        <v>1.0181637092075095</v>
      </c>
      <c r="K7">
        <v>0.89678369072192043</v>
      </c>
      <c r="L7">
        <v>0.45437165186863787</v>
      </c>
      <c r="M7">
        <v>0.31572985062363623</v>
      </c>
      <c r="N7">
        <v>5.8336239594506678E-2</v>
      </c>
      <c r="O7">
        <v>2.1553942222129308E-2</v>
      </c>
      <c r="P7">
        <v>1.7415237592344986E-2</v>
      </c>
    </row>
    <row r="8" spans="1:16" x14ac:dyDescent="0.2">
      <c r="A8">
        <v>0.96825888889171385</v>
      </c>
      <c r="B8">
        <v>1.3465081652090651</v>
      </c>
      <c r="C8">
        <v>1.0231610499010744</v>
      </c>
      <c r="D8">
        <v>0.64124576152985857</v>
      </c>
      <c r="E8">
        <v>1.3986176461886921</v>
      </c>
      <c r="F8">
        <v>2.2826017674241155</v>
      </c>
      <c r="G8">
        <v>2.9378702259168836</v>
      </c>
      <c r="H8">
        <v>1.9168621613644083</v>
      </c>
      <c r="I8">
        <v>1.3735359544541823</v>
      </c>
      <c r="J8">
        <v>1.0106843803384287</v>
      </c>
      <c r="K8">
        <v>0.71581518061944083</v>
      </c>
      <c r="L8">
        <v>0.46450460949166805</v>
      </c>
      <c r="M8">
        <v>0.33977465364472575</v>
      </c>
      <c r="N8">
        <v>7.1470845945463657E-2</v>
      </c>
      <c r="O8">
        <v>3.2227137547325133E-2</v>
      </c>
      <c r="P8">
        <v>2.252180066134124E-2</v>
      </c>
    </row>
    <row r="9" spans="1:16" x14ac:dyDescent="0.2">
      <c r="A9">
        <v>0.83007300809704754</v>
      </c>
      <c r="B9">
        <v>1.305830791326472</v>
      </c>
      <c r="C9">
        <v>1.1025849358389594</v>
      </c>
      <c r="D9">
        <v>0.83039396447663139</v>
      </c>
      <c r="E9">
        <v>0.8708052965298102</v>
      </c>
      <c r="F9">
        <v>1.5529337065674897</v>
      </c>
      <c r="G9">
        <v>1.790998512185501</v>
      </c>
      <c r="H9">
        <v>2.4403825621668256</v>
      </c>
      <c r="I9">
        <v>1.7544637130985226</v>
      </c>
      <c r="J9">
        <v>1.0795635232168421</v>
      </c>
      <c r="K9">
        <v>0.69366747483121649</v>
      </c>
      <c r="L9">
        <v>0.34616376573493085</v>
      </c>
      <c r="M9">
        <v>0.28653132185408259</v>
      </c>
      <c r="N9">
        <v>0.10523939042675398</v>
      </c>
      <c r="O9">
        <v>4.9014165008780163E-2</v>
      </c>
      <c r="P9">
        <v>1.6360751413418695E-2</v>
      </c>
    </row>
    <row r="10" spans="1:16" x14ac:dyDescent="0.2">
      <c r="A10">
        <v>0.50633088761028233</v>
      </c>
      <c r="B10">
        <v>0.94037895728179222</v>
      </c>
      <c r="C10">
        <v>1.1712081197326538</v>
      </c>
      <c r="D10">
        <v>1.2006956503916153</v>
      </c>
      <c r="E10">
        <v>1.0171779938167829</v>
      </c>
      <c r="F10">
        <v>1.2690081259202437</v>
      </c>
      <c r="G10">
        <v>1.5243389441780308</v>
      </c>
      <c r="H10">
        <v>1.6071693332022847</v>
      </c>
      <c r="I10">
        <v>2.0789582032712257</v>
      </c>
      <c r="J10">
        <v>1.3118646211516967</v>
      </c>
      <c r="K10">
        <v>0.81573314091178961</v>
      </c>
      <c r="L10">
        <v>0.2732793655452625</v>
      </c>
      <c r="M10">
        <v>0.28540931905519223</v>
      </c>
      <c r="N10">
        <v>7.9700694353871976E-2</v>
      </c>
      <c r="O10">
        <v>4.3281610311464484E-2</v>
      </c>
      <c r="P10">
        <v>1.9744857275415105E-2</v>
      </c>
    </row>
    <row r="11" spans="1:16" x14ac:dyDescent="0.2">
      <c r="A11">
        <v>0.43049379970922808</v>
      </c>
      <c r="B11">
        <v>0.67491606539927984</v>
      </c>
      <c r="C11">
        <v>0.81007978614458598</v>
      </c>
      <c r="D11">
        <v>1.4624231167385728</v>
      </c>
      <c r="E11">
        <v>0.93823960371517257</v>
      </c>
      <c r="F11">
        <v>1.012723421539709</v>
      </c>
      <c r="G11">
        <v>1.1307494102415667</v>
      </c>
      <c r="H11">
        <v>1.2078948598829888</v>
      </c>
      <c r="I11">
        <v>1.2382117613480998</v>
      </c>
      <c r="J11">
        <v>1.4042715553259133</v>
      </c>
      <c r="K11">
        <v>0.78956270429679609</v>
      </c>
      <c r="L11">
        <v>0.32650165513036977</v>
      </c>
      <c r="M11">
        <v>0.21430458910186062</v>
      </c>
      <c r="N11">
        <v>4.9490648442574295E-2</v>
      </c>
      <c r="O11">
        <v>3.7950767026693616E-2</v>
      </c>
      <c r="P11">
        <v>3.6084245447190917E-2</v>
      </c>
    </row>
    <row r="12" spans="1:16" x14ac:dyDescent="0.2">
      <c r="A12">
        <v>0.36980766266783915</v>
      </c>
      <c r="B12">
        <v>0.67349119393789814</v>
      </c>
      <c r="C12">
        <v>0.93112457439424012</v>
      </c>
      <c r="D12">
        <v>1.1541031046480765</v>
      </c>
      <c r="E12">
        <v>0.99132576240376569</v>
      </c>
      <c r="F12">
        <v>1.2353221630377775</v>
      </c>
      <c r="G12">
        <v>1.0308970671016013</v>
      </c>
      <c r="H12">
        <v>0.92432734804541972</v>
      </c>
      <c r="I12">
        <v>1.1737260913813121</v>
      </c>
      <c r="J12">
        <v>1.2235534948130118</v>
      </c>
      <c r="K12">
        <v>1.0596262214553587</v>
      </c>
      <c r="L12">
        <v>0.5153800358040509</v>
      </c>
      <c r="M12">
        <v>0.26719232645486912</v>
      </c>
      <c r="N12">
        <v>5.370958299319905E-2</v>
      </c>
      <c r="O12">
        <v>3.4904271680684773E-2</v>
      </c>
      <c r="P12">
        <v>3.4273223942338851E-2</v>
      </c>
    </row>
    <row r="13" spans="1:16" x14ac:dyDescent="0.2">
      <c r="A13">
        <v>0.62537641573154623</v>
      </c>
      <c r="B13">
        <v>0.76725476411966187</v>
      </c>
      <c r="C13">
        <v>0.62497741280146379</v>
      </c>
      <c r="D13">
        <v>0.78367375059708633</v>
      </c>
      <c r="E13">
        <v>0.69000786227849631</v>
      </c>
      <c r="F13">
        <v>1.0785276583343342</v>
      </c>
      <c r="G13">
        <v>1.0268958109918627</v>
      </c>
      <c r="H13">
        <v>0.72839778896718643</v>
      </c>
      <c r="I13">
        <v>0.75462314203721648</v>
      </c>
      <c r="J13">
        <v>0.63631752979466838</v>
      </c>
      <c r="K13">
        <v>0.69820759414558486</v>
      </c>
      <c r="L13">
        <v>0.68121041379164649</v>
      </c>
      <c r="M13">
        <v>0.36675839287571321</v>
      </c>
      <c r="N13">
        <v>0.10160119102783911</v>
      </c>
      <c r="O13">
        <v>3.6053879425533009E-2</v>
      </c>
      <c r="P13">
        <v>2.9829563375936452E-2</v>
      </c>
    </row>
    <row r="14" spans="1:16" x14ac:dyDescent="0.2">
      <c r="A14">
        <v>0.52836010807017642</v>
      </c>
      <c r="B14">
        <v>0.52427361856126664</v>
      </c>
      <c r="C14">
        <v>0.40467263848593532</v>
      </c>
      <c r="D14">
        <v>0.48780391981383869</v>
      </c>
      <c r="E14">
        <v>0.59120791212095902</v>
      </c>
      <c r="F14">
        <v>0.91369515950707547</v>
      </c>
      <c r="G14">
        <v>0.98100659218488884</v>
      </c>
      <c r="H14">
        <v>1.0241365498030273</v>
      </c>
      <c r="I14">
        <v>0.87085585685998423</v>
      </c>
      <c r="J14">
        <v>0.7600675516298675</v>
      </c>
      <c r="K14">
        <v>0.60272336869638543</v>
      </c>
      <c r="L14">
        <v>0.56721464674889943</v>
      </c>
      <c r="M14">
        <v>0.55438724105346981</v>
      </c>
      <c r="N14">
        <v>0.18209795733409062</v>
      </c>
      <c r="O14">
        <v>6.4516029831410124E-2</v>
      </c>
      <c r="P14">
        <v>1.9975249991057334E-2</v>
      </c>
    </row>
    <row r="15" spans="1:16" x14ac:dyDescent="0.2">
      <c r="A15">
        <v>0.29409261506585072</v>
      </c>
      <c r="B15">
        <v>0.46259570129939848</v>
      </c>
      <c r="C15">
        <v>0.37945380253561012</v>
      </c>
      <c r="D15">
        <v>0.20394258265386822</v>
      </c>
      <c r="E15">
        <v>0.24199930215560561</v>
      </c>
      <c r="F15">
        <v>0.31654444380707142</v>
      </c>
      <c r="G15">
        <v>0.42789790384194526</v>
      </c>
      <c r="H15">
        <v>0.41967291990984434</v>
      </c>
      <c r="I15">
        <v>0.33449648780096808</v>
      </c>
      <c r="J15">
        <v>0.17790234320928927</v>
      </c>
      <c r="K15">
        <v>0.16954870980899617</v>
      </c>
      <c r="L15">
        <v>0.20851668636934712</v>
      </c>
      <c r="M15">
        <v>0.20760424555222892</v>
      </c>
      <c r="N15">
        <v>0.30102474286171216</v>
      </c>
      <c r="O15">
        <v>9.1336406352013177E-2</v>
      </c>
      <c r="P15">
        <v>2.6833798529833142E-2</v>
      </c>
    </row>
    <row r="16" spans="1:16" x14ac:dyDescent="0.2">
      <c r="A16">
        <v>0.11806545859380535</v>
      </c>
      <c r="B16">
        <v>0.35446211838592406</v>
      </c>
      <c r="C16">
        <v>0.32212165012706684</v>
      </c>
      <c r="D16">
        <v>0.29319751054026244</v>
      </c>
      <c r="E16">
        <v>0.11757602838234398</v>
      </c>
      <c r="F16">
        <v>0.20623220800185557</v>
      </c>
      <c r="G16">
        <v>0.18573339348482715</v>
      </c>
      <c r="H16">
        <v>0.31410063216414053</v>
      </c>
      <c r="I16">
        <v>0.31832045814773946</v>
      </c>
      <c r="J16">
        <v>0.25661547997878875</v>
      </c>
      <c r="K16">
        <v>0.18540036845673846</v>
      </c>
      <c r="L16">
        <v>0.13063483658484656</v>
      </c>
      <c r="M16">
        <v>0.17930140113216933</v>
      </c>
      <c r="N16">
        <v>0.16340981549031669</v>
      </c>
      <c r="O16">
        <v>0.19038570525070841</v>
      </c>
      <c r="P16">
        <v>9.3981239354852558E-2</v>
      </c>
    </row>
    <row r="17" spans="1:16" x14ac:dyDescent="0.2">
      <c r="A17">
        <v>0.16954408891544939</v>
      </c>
      <c r="B17">
        <v>0.24407131768379675</v>
      </c>
      <c r="C17">
        <v>0.35669035127310972</v>
      </c>
      <c r="D17">
        <v>0.30461365943335228</v>
      </c>
      <c r="E17">
        <v>9.7765788803882758E-2</v>
      </c>
      <c r="F17">
        <v>0.10810444842257869</v>
      </c>
      <c r="G17">
        <v>0.14459499387337504</v>
      </c>
      <c r="H17">
        <v>0.22324768377481544</v>
      </c>
      <c r="I17">
        <v>0.22459548478898961</v>
      </c>
      <c r="J17">
        <v>0.22890467096659994</v>
      </c>
      <c r="K17">
        <v>0.20247261428380076</v>
      </c>
      <c r="L17">
        <v>0.10853149753324642</v>
      </c>
      <c r="M17">
        <v>5.882403529220219E-2</v>
      </c>
      <c r="N17">
        <v>9.6744039699167741E-2</v>
      </c>
      <c r="O17">
        <v>7.4522028958876441E-2</v>
      </c>
      <c r="P17">
        <v>8.539958786751535E-2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Ark82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2.2539394064534464</v>
      </c>
      <c r="B2">
        <v>1.4122298996034708</v>
      </c>
      <c r="C2">
        <v>0.85639644651643754</v>
      </c>
      <c r="D2">
        <v>0.57969635683763587</v>
      </c>
      <c r="E2">
        <v>0.87145380744673573</v>
      </c>
      <c r="F2">
        <v>1.0812088509863265</v>
      </c>
      <c r="G2">
        <v>1.146464044798353</v>
      </c>
      <c r="H2">
        <v>0.9411993932869005</v>
      </c>
      <c r="I2">
        <v>0.51440847796094724</v>
      </c>
      <c r="J2">
        <v>0.28753561286941626</v>
      </c>
      <c r="K2">
        <v>0.24839458553385008</v>
      </c>
      <c r="L2">
        <v>0.20019649945510057</v>
      </c>
      <c r="M2">
        <v>0.13858393462847149</v>
      </c>
      <c r="N2">
        <v>0.11334742140830367</v>
      </c>
      <c r="O2">
        <v>5.6106571534609351E-2</v>
      </c>
      <c r="P2">
        <v>2.7821131489435297E-2</v>
      </c>
    </row>
    <row r="3" spans="1:16" x14ac:dyDescent="0.2">
      <c r="A3">
        <v>1.3287923993290731</v>
      </c>
      <c r="B3">
        <v>8.3226911351485953</v>
      </c>
      <c r="C3">
        <v>2.545005105618686</v>
      </c>
      <c r="D3">
        <v>0.79331563248957404</v>
      </c>
      <c r="E3">
        <v>0.4970583513893661</v>
      </c>
      <c r="F3">
        <v>0.93680498811583046</v>
      </c>
      <c r="G3">
        <v>1.2216126455736935</v>
      </c>
      <c r="H3">
        <v>1.2119904237979822</v>
      </c>
      <c r="I3">
        <v>0.92213345148751991</v>
      </c>
      <c r="J3">
        <v>0.40436352675126297</v>
      </c>
      <c r="K3">
        <v>0.20904485364137004</v>
      </c>
      <c r="L3">
        <v>0.18790410034290089</v>
      </c>
      <c r="M3">
        <v>0.15180934708369631</v>
      </c>
      <c r="N3">
        <v>0.11791583124679125</v>
      </c>
      <c r="O3">
        <v>5.0186519033175503E-2</v>
      </c>
      <c r="P3">
        <v>3.1392951937156424E-2</v>
      </c>
    </row>
    <row r="4" spans="1:16" x14ac:dyDescent="0.2">
      <c r="A4">
        <v>0.6992379862529603</v>
      </c>
      <c r="B4">
        <v>3.8816090079679615</v>
      </c>
      <c r="C4">
        <v>17.02658486047649</v>
      </c>
      <c r="D4">
        <v>2.3918549693954301</v>
      </c>
      <c r="E4">
        <v>1.0275535781789016</v>
      </c>
      <c r="F4">
        <v>0.7104831410053648</v>
      </c>
      <c r="G4">
        <v>0.94173485464031925</v>
      </c>
      <c r="H4">
        <v>1.2435745844038855</v>
      </c>
      <c r="I4">
        <v>1.3212866147757634</v>
      </c>
      <c r="J4">
        <v>0.73194114432565871</v>
      </c>
      <c r="K4">
        <v>0.31176191249237073</v>
      </c>
      <c r="L4">
        <v>0.14639315868725511</v>
      </c>
      <c r="M4">
        <v>0.10239865130347173</v>
      </c>
      <c r="N4">
        <v>0.11955632668154831</v>
      </c>
      <c r="O4">
        <v>7.7050237498422672E-2</v>
      </c>
      <c r="P4">
        <v>4.6251602589768473E-2</v>
      </c>
    </row>
    <row r="5" spans="1:16" x14ac:dyDescent="0.2">
      <c r="A5">
        <v>0.42285089585520652</v>
      </c>
      <c r="B5">
        <v>1.1371375407536861</v>
      </c>
      <c r="C5">
        <v>7.1922324901060772</v>
      </c>
      <c r="D5">
        <v>24.162335735593594</v>
      </c>
      <c r="E5">
        <v>3.6494213217522065</v>
      </c>
      <c r="F5">
        <v>1.4158991724938623</v>
      </c>
      <c r="G5">
        <v>0.94817229303573114</v>
      </c>
      <c r="H5">
        <v>1.2452577167714312</v>
      </c>
      <c r="I5">
        <v>1.3760739638660846</v>
      </c>
      <c r="J5">
        <v>1.2374461939665282</v>
      </c>
      <c r="K5">
        <v>0.60799584530901896</v>
      </c>
      <c r="L5">
        <v>0.25661489515581182</v>
      </c>
      <c r="M5">
        <v>0.13158513573445868</v>
      </c>
      <c r="N5">
        <v>8.1637080124386946E-2</v>
      </c>
      <c r="O5">
        <v>4.0886314654121431E-2</v>
      </c>
      <c r="P5">
        <v>2.4000479550945183E-2</v>
      </c>
    </row>
    <row r="6" spans="1:16" x14ac:dyDescent="0.2">
      <c r="A6">
        <v>0.63315735782675908</v>
      </c>
      <c r="B6">
        <v>0.59080428624239745</v>
      </c>
      <c r="C6">
        <v>0.90370027938074338</v>
      </c>
      <c r="D6">
        <v>6.6181084979821101</v>
      </c>
      <c r="E6">
        <v>8.1515828418067855</v>
      </c>
      <c r="F6">
        <v>2.7855351231690402</v>
      </c>
      <c r="G6">
        <v>1.5298128106117399</v>
      </c>
      <c r="H6">
        <v>1.1856799076115176</v>
      </c>
      <c r="I6">
        <v>1.0197496258727226</v>
      </c>
      <c r="J6">
        <v>1.1676521708337833</v>
      </c>
      <c r="K6">
        <v>0.75013767559055899</v>
      </c>
      <c r="L6">
        <v>0.40400075025688104</v>
      </c>
      <c r="M6">
        <v>0.16615189325488222</v>
      </c>
      <c r="N6">
        <v>5.4150795015870293E-2</v>
      </c>
      <c r="O6">
        <v>4.852911576381673E-2</v>
      </c>
      <c r="P6">
        <v>3.1630321500508464E-2</v>
      </c>
    </row>
    <row r="7" spans="1:16" x14ac:dyDescent="0.2">
      <c r="A7">
        <v>0.87618768721980111</v>
      </c>
      <c r="B7">
        <v>0.54937798847227981</v>
      </c>
      <c r="C7">
        <v>0.39073167234910211</v>
      </c>
      <c r="D7">
        <v>1.4926335498746814</v>
      </c>
      <c r="E7">
        <v>3.1804511620861415</v>
      </c>
      <c r="F7">
        <v>3.4851721476450157</v>
      </c>
      <c r="G7">
        <v>1.829684737736208</v>
      </c>
      <c r="H7">
        <v>1.3091346264168811</v>
      </c>
      <c r="I7">
        <v>1.0435284231014346</v>
      </c>
      <c r="J7">
        <v>0.85100239786049725</v>
      </c>
      <c r="K7">
        <v>0.7652689530368908</v>
      </c>
      <c r="L7">
        <v>0.42219648034551666</v>
      </c>
      <c r="M7">
        <v>0.20412036294375294</v>
      </c>
      <c r="N7">
        <v>5.1366691424868785E-2</v>
      </c>
      <c r="O7">
        <v>1.9261442482527501E-2</v>
      </c>
      <c r="P7">
        <v>1.5000030396329299E-2</v>
      </c>
    </row>
    <row r="8" spans="1:16" x14ac:dyDescent="0.2">
      <c r="A8">
        <v>0.8256671081694239</v>
      </c>
      <c r="B8">
        <v>1.2158088461644088</v>
      </c>
      <c r="C8">
        <v>1.0885358150189428</v>
      </c>
      <c r="D8">
        <v>0.7600247657999798</v>
      </c>
      <c r="E8">
        <v>1.3427761737858797</v>
      </c>
      <c r="F8">
        <v>1.8214615696493253</v>
      </c>
      <c r="G8">
        <v>2.2825802747505382</v>
      </c>
      <c r="H8">
        <v>1.5931869471791833</v>
      </c>
      <c r="I8">
        <v>1.1672481502936187</v>
      </c>
      <c r="J8">
        <v>0.86641128913089771</v>
      </c>
      <c r="K8">
        <v>0.60543929293914489</v>
      </c>
      <c r="L8">
        <v>0.43065922350751346</v>
      </c>
      <c r="M8">
        <v>0.22536819093082211</v>
      </c>
      <c r="N8">
        <v>6.2592153021168717E-2</v>
      </c>
      <c r="O8">
        <v>2.9274376484829296E-2</v>
      </c>
      <c r="P8">
        <v>1.8232998068903852E-2</v>
      </c>
    </row>
    <row r="9" spans="1:16" x14ac:dyDescent="0.2">
      <c r="A9">
        <v>0.71705032903701482</v>
      </c>
      <c r="B9">
        <v>1.226764544960544</v>
      </c>
      <c r="C9">
        <v>1.1196833628476095</v>
      </c>
      <c r="D9">
        <v>0.91881856295662612</v>
      </c>
      <c r="E9">
        <v>0.84782454987529987</v>
      </c>
      <c r="F9">
        <v>1.2853521721305081</v>
      </c>
      <c r="G9">
        <v>1.4942520442198739</v>
      </c>
      <c r="H9">
        <v>2.0475519158627762</v>
      </c>
      <c r="I9">
        <v>1.5281830324194865</v>
      </c>
      <c r="J9">
        <v>0.96024670745387408</v>
      </c>
      <c r="K9">
        <v>0.66804689827005648</v>
      </c>
      <c r="L9">
        <v>0.34755403827272691</v>
      </c>
      <c r="M9">
        <v>0.19488192919842631</v>
      </c>
      <c r="N9">
        <v>9.9437126408129697E-2</v>
      </c>
      <c r="O9">
        <v>4.7286511444372681E-2</v>
      </c>
      <c r="P9">
        <v>1.4236936594563349E-2</v>
      </c>
    </row>
    <row r="10" spans="1:16" x14ac:dyDescent="0.2">
      <c r="A10">
        <v>0.43092898982052918</v>
      </c>
      <c r="B10">
        <v>0.82907127554804538</v>
      </c>
      <c r="C10">
        <v>1.1188323079467075</v>
      </c>
      <c r="D10">
        <v>1.2860072174975037</v>
      </c>
      <c r="E10">
        <v>0.95191695803725895</v>
      </c>
      <c r="F10">
        <v>1.0605612479139015</v>
      </c>
      <c r="G10">
        <v>1.2888490024700401</v>
      </c>
      <c r="H10">
        <v>1.3881079010839952</v>
      </c>
      <c r="I10">
        <v>1.7546099000862783</v>
      </c>
      <c r="J10">
        <v>1.1792948070447493</v>
      </c>
      <c r="K10">
        <v>0.81350182572046104</v>
      </c>
      <c r="L10">
        <v>0.31322191018804946</v>
      </c>
      <c r="M10">
        <v>0.18607467608443126</v>
      </c>
      <c r="N10">
        <v>7.4478361764054785E-2</v>
      </c>
      <c r="O10">
        <v>3.8634754607390735E-2</v>
      </c>
      <c r="P10">
        <v>1.7268397216580213E-2</v>
      </c>
    </row>
    <row r="11" spans="1:16" x14ac:dyDescent="0.2">
      <c r="A11">
        <v>0.27145311979525472</v>
      </c>
      <c r="B11">
        <v>0.58747597891845926</v>
      </c>
      <c r="C11">
        <v>0.75300301547343984</v>
      </c>
      <c r="D11">
        <v>1.545672780613921</v>
      </c>
      <c r="E11">
        <v>0.83534797982343023</v>
      </c>
      <c r="F11">
        <v>0.85443030073139248</v>
      </c>
      <c r="G11">
        <v>0.96587505242942584</v>
      </c>
      <c r="H11">
        <v>1.0737920633345408</v>
      </c>
      <c r="I11">
        <v>1.0980387786403507</v>
      </c>
      <c r="J11">
        <v>1.1954942171712377</v>
      </c>
      <c r="K11">
        <v>0.73774681631461603</v>
      </c>
      <c r="L11">
        <v>0.37564637373487564</v>
      </c>
      <c r="M11">
        <v>0.13653738150752759</v>
      </c>
      <c r="N11">
        <v>3.9907450538246625E-2</v>
      </c>
      <c r="O11">
        <v>3.205510114523101E-2</v>
      </c>
      <c r="P11">
        <v>2.8253490037695145E-2</v>
      </c>
    </row>
    <row r="12" spans="1:16" x14ac:dyDescent="0.2">
      <c r="A12">
        <v>0.22816477838922189</v>
      </c>
      <c r="B12">
        <v>0.45097664473375904</v>
      </c>
      <c r="C12">
        <v>0.72108231086922936</v>
      </c>
      <c r="D12">
        <v>0.99683601952001322</v>
      </c>
      <c r="E12">
        <v>0.73882672015970419</v>
      </c>
      <c r="F12">
        <v>0.93446681763168371</v>
      </c>
      <c r="G12">
        <v>0.88384029097044259</v>
      </c>
      <c r="H12">
        <v>0.8499246068415226</v>
      </c>
      <c r="I12">
        <v>1.1242454402842521</v>
      </c>
      <c r="J12">
        <v>1.1388670111981416</v>
      </c>
      <c r="K12">
        <v>0.96631837651995312</v>
      </c>
      <c r="L12">
        <v>0.5263572073572943</v>
      </c>
      <c r="M12">
        <v>0.16392630839832956</v>
      </c>
      <c r="N12">
        <v>2.9545290975621957E-2</v>
      </c>
      <c r="O12">
        <v>2.0720009220097625E-2</v>
      </c>
      <c r="P12">
        <v>1.8736856391023952E-2</v>
      </c>
    </row>
    <row r="13" spans="1:16" x14ac:dyDescent="0.2">
      <c r="A13">
        <v>0.38741509741600144</v>
      </c>
      <c r="B13">
        <v>0.53360472218513177</v>
      </c>
      <c r="C13">
        <v>0.55775101901251112</v>
      </c>
      <c r="D13">
        <v>0.69721647476892368</v>
      </c>
      <c r="E13">
        <v>0.54068397608307228</v>
      </c>
      <c r="F13">
        <v>0.81239683473073399</v>
      </c>
      <c r="G13">
        <v>0.86837146013511601</v>
      </c>
      <c r="H13">
        <v>0.70069982068663128</v>
      </c>
      <c r="I13">
        <v>0.80697443323455564</v>
      </c>
      <c r="J13">
        <v>0.67146271232413124</v>
      </c>
      <c r="K13">
        <v>0.69181040198668509</v>
      </c>
      <c r="L13">
        <v>0.56509587589471</v>
      </c>
      <c r="M13">
        <v>0.2241746197950143</v>
      </c>
      <c r="N13">
        <v>5.4218047484279865E-2</v>
      </c>
      <c r="O13">
        <v>2.0356325455634913E-2</v>
      </c>
      <c r="P13">
        <v>1.5951434261412462E-2</v>
      </c>
    </row>
    <row r="14" spans="1:16" x14ac:dyDescent="0.2">
      <c r="A14">
        <v>0.41525621831403337</v>
      </c>
      <c r="B14">
        <v>0.41036708770465907</v>
      </c>
      <c r="C14">
        <v>0.34620019791253337</v>
      </c>
      <c r="D14">
        <v>0.44676982889076672</v>
      </c>
      <c r="E14">
        <v>0.41202141570499484</v>
      </c>
      <c r="F14">
        <v>0.5578341244272248</v>
      </c>
      <c r="G14">
        <v>0.61738119675901815</v>
      </c>
      <c r="H14">
        <v>0.66374783111381508</v>
      </c>
      <c r="I14">
        <v>0.54019556899333077</v>
      </c>
      <c r="J14">
        <v>0.47525587322820528</v>
      </c>
      <c r="K14">
        <v>0.41144990957555994</v>
      </c>
      <c r="L14">
        <v>0.39692059774796462</v>
      </c>
      <c r="M14">
        <v>0.25947040832212609</v>
      </c>
      <c r="N14">
        <v>0.1108142563552568</v>
      </c>
      <c r="O14">
        <v>4.1199842580721228E-2</v>
      </c>
      <c r="P14">
        <v>1.1791143751657258E-2</v>
      </c>
    </row>
    <row r="15" spans="1:16" x14ac:dyDescent="0.2">
      <c r="A15">
        <v>0.37571240781815712</v>
      </c>
      <c r="B15">
        <v>0.5685597727587518</v>
      </c>
      <c r="C15">
        <v>0.47025605138560517</v>
      </c>
      <c r="D15">
        <v>0.2610371255691023</v>
      </c>
      <c r="E15">
        <v>0.29931826510596315</v>
      </c>
      <c r="F15">
        <v>0.33040495687921079</v>
      </c>
      <c r="G15">
        <v>0.47698217465028392</v>
      </c>
      <c r="H15">
        <v>0.49964927163066641</v>
      </c>
      <c r="I15">
        <v>0.39027783386841985</v>
      </c>
      <c r="J15">
        <v>0.16804290223290919</v>
      </c>
      <c r="K15">
        <v>0.14205280219775659</v>
      </c>
      <c r="L15">
        <v>0.17202326879203955</v>
      </c>
      <c r="M15">
        <v>0.16712861420827649</v>
      </c>
      <c r="N15">
        <v>0.24755467827571875</v>
      </c>
      <c r="O15">
        <v>8.7876794372632253E-2</v>
      </c>
      <c r="P15">
        <v>2.4481601100437726E-2</v>
      </c>
    </row>
    <row r="16" spans="1:16" x14ac:dyDescent="0.2">
      <c r="A16">
        <v>0.15484108511989786</v>
      </c>
      <c r="B16">
        <v>0.4513051395187952</v>
      </c>
      <c r="C16">
        <v>0.40352369897420343</v>
      </c>
      <c r="D16">
        <v>0.38975688211451437</v>
      </c>
      <c r="E16">
        <v>0.14878898918029884</v>
      </c>
      <c r="F16">
        <v>0.23067952404217168</v>
      </c>
      <c r="G16">
        <v>0.19822785326387826</v>
      </c>
      <c r="H16">
        <v>0.36665285282804139</v>
      </c>
      <c r="I16">
        <v>0.34244725069246473</v>
      </c>
      <c r="J16">
        <v>0.2771526207598628</v>
      </c>
      <c r="K16">
        <v>0.18569462538267939</v>
      </c>
      <c r="L16">
        <v>0.11660762513772496</v>
      </c>
      <c r="M16">
        <v>0.14779006931968505</v>
      </c>
      <c r="N16">
        <v>0.15387611327606987</v>
      </c>
      <c r="O16">
        <v>0.17650690439545236</v>
      </c>
      <c r="P16">
        <v>8.3724272992879906E-2</v>
      </c>
    </row>
    <row r="17" spans="1:16" x14ac:dyDescent="0.2">
      <c r="A17">
        <v>0.21953237866958281</v>
      </c>
      <c r="B17">
        <v>0.31659321874449475</v>
      </c>
      <c r="C17">
        <v>0.45724042774750817</v>
      </c>
      <c r="D17">
        <v>0.3834931181295036</v>
      </c>
      <c r="E17">
        <v>0.13185826438677412</v>
      </c>
      <c r="F17">
        <v>0.1198414350298256</v>
      </c>
      <c r="G17">
        <v>0.15509286461459013</v>
      </c>
      <c r="H17">
        <v>0.27095732375228104</v>
      </c>
      <c r="I17">
        <v>0.29123130679236131</v>
      </c>
      <c r="J17">
        <v>0.26367214914986747</v>
      </c>
      <c r="K17">
        <v>0.23235060708899971</v>
      </c>
      <c r="L17">
        <v>0.10917139360342094</v>
      </c>
      <c r="M17">
        <v>5.4358026842984901E-2</v>
      </c>
      <c r="N17">
        <v>9.843853260031532E-2</v>
      </c>
      <c r="O17">
        <v>6.8116973906688444E-2</v>
      </c>
      <c r="P17">
        <v>6.3914691080622199E-2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Ark83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1.4466176258765655</v>
      </c>
      <c r="B2">
        <v>0.56392380118472452</v>
      </c>
      <c r="C2">
        <v>0.26078619170145723</v>
      </c>
      <c r="D2">
        <v>0.16291256899182835</v>
      </c>
      <c r="E2">
        <v>0.23878367204269935</v>
      </c>
      <c r="F2">
        <v>0.41695905978500192</v>
      </c>
      <c r="G2">
        <v>0.69885605778884674</v>
      </c>
      <c r="H2">
        <v>0.76163628515983106</v>
      </c>
      <c r="I2">
        <v>0.48778782704164109</v>
      </c>
      <c r="J2">
        <v>0.20605495840872873</v>
      </c>
      <c r="K2">
        <v>0.23436787915676088</v>
      </c>
      <c r="L2">
        <v>0.2086185558586717</v>
      </c>
      <c r="M2">
        <v>0.18049601493940243</v>
      </c>
      <c r="N2">
        <v>0.13972713489384958</v>
      </c>
      <c r="O2">
        <v>7.2197960128330352E-2</v>
      </c>
      <c r="P2">
        <v>4.4567669765177412E-2</v>
      </c>
    </row>
    <row r="3" spans="1:16" x14ac:dyDescent="0.2">
      <c r="A3">
        <v>0.46073065736307584</v>
      </c>
      <c r="B3">
        <v>5.5757938857342753</v>
      </c>
      <c r="C3">
        <v>0.85712437889885917</v>
      </c>
      <c r="D3">
        <v>0.22806429106031087</v>
      </c>
      <c r="E3">
        <v>0.16526923414199352</v>
      </c>
      <c r="F3">
        <v>0.35700637408029134</v>
      </c>
      <c r="G3">
        <v>0.60198540272368883</v>
      </c>
      <c r="H3">
        <v>0.74626512220459063</v>
      </c>
      <c r="I3">
        <v>0.7900227707438171</v>
      </c>
      <c r="J3">
        <v>0.32835731918174055</v>
      </c>
      <c r="K3">
        <v>0.20177019513078753</v>
      </c>
      <c r="L3">
        <v>0.1712497587973387</v>
      </c>
      <c r="M3">
        <v>0.16815840661322873</v>
      </c>
      <c r="N3">
        <v>0.11803158313549947</v>
      </c>
      <c r="O3">
        <v>4.9029600625045036E-2</v>
      </c>
      <c r="P3">
        <v>4.4913319865973959E-2</v>
      </c>
    </row>
    <row r="4" spans="1:16" x14ac:dyDescent="0.2">
      <c r="A4">
        <v>0.19774119447284638</v>
      </c>
      <c r="B4">
        <v>1.7234720580924998</v>
      </c>
      <c r="C4">
        <v>8.451675024327205</v>
      </c>
      <c r="D4">
        <v>0.825549112949304</v>
      </c>
      <c r="E4">
        <v>0.31867151724725062</v>
      </c>
      <c r="F4">
        <v>0.28964743453552722</v>
      </c>
      <c r="G4">
        <v>0.41757598654239131</v>
      </c>
      <c r="H4">
        <v>0.66902175205882819</v>
      </c>
      <c r="I4">
        <v>0.99238190136994398</v>
      </c>
      <c r="J4">
        <v>0.56037517687655292</v>
      </c>
      <c r="K4">
        <v>0.34699800025543892</v>
      </c>
      <c r="L4">
        <v>0.16315528023386511</v>
      </c>
      <c r="M4">
        <v>0.11051098527369976</v>
      </c>
      <c r="N4">
        <v>0.10804965388958845</v>
      </c>
      <c r="O4">
        <v>7.758281070612412E-2</v>
      </c>
      <c r="P4">
        <v>7.0832753836891277E-2</v>
      </c>
    </row>
    <row r="5" spans="1:16" x14ac:dyDescent="0.2">
      <c r="A5">
        <v>0.10814179146643868</v>
      </c>
      <c r="B5">
        <v>0.32351806972836816</v>
      </c>
      <c r="C5">
        <v>3.1353994848368547</v>
      </c>
      <c r="D5">
        <v>12.461584432908987</v>
      </c>
      <c r="E5">
        <v>1.6926478909878702</v>
      </c>
      <c r="F5">
        <v>0.82828318175587246</v>
      </c>
      <c r="G5">
        <v>0.65782558890179943</v>
      </c>
      <c r="H5">
        <v>0.7722426265459682</v>
      </c>
      <c r="I5">
        <v>0.98227113924304776</v>
      </c>
      <c r="J5">
        <v>1.1346039039591393</v>
      </c>
      <c r="K5">
        <v>0.67672761327968312</v>
      </c>
      <c r="L5">
        <v>0.2118715757776104</v>
      </c>
      <c r="M5">
        <v>9.6072613904598009E-2</v>
      </c>
      <c r="N5">
        <v>7.2324318337655708E-2</v>
      </c>
      <c r="O5">
        <v>3.946373929560288E-2</v>
      </c>
      <c r="P5">
        <v>3.500880651549753E-2</v>
      </c>
    </row>
    <row r="6" spans="1:16" x14ac:dyDescent="0.2">
      <c r="A6">
        <v>0.15413907656958081</v>
      </c>
      <c r="B6">
        <v>0.20858592876060228</v>
      </c>
      <c r="C6">
        <v>0.31019928873005181</v>
      </c>
      <c r="D6">
        <v>2.8534149222986178</v>
      </c>
      <c r="E6">
        <v>4.6842732883027285</v>
      </c>
      <c r="F6">
        <v>1.9352387303143053</v>
      </c>
      <c r="G6">
        <v>1.2652571737333538</v>
      </c>
      <c r="H6">
        <v>1.0624255767981334</v>
      </c>
      <c r="I6">
        <v>0.87670632415328309</v>
      </c>
      <c r="J6">
        <v>1.218317628565623</v>
      </c>
      <c r="K6">
        <v>0.9447692830156259</v>
      </c>
      <c r="L6">
        <v>0.44058062094423556</v>
      </c>
      <c r="M6">
        <v>0.13666391614774315</v>
      </c>
      <c r="N6">
        <v>7.1236966767597554E-2</v>
      </c>
      <c r="O6">
        <v>7.0226469119733084E-2</v>
      </c>
      <c r="P6">
        <v>6.3838546071696631E-2</v>
      </c>
    </row>
    <row r="7" spans="1:16" x14ac:dyDescent="0.2">
      <c r="A7">
        <v>0.35934613497312817</v>
      </c>
      <c r="B7">
        <v>0.28476686458838807</v>
      </c>
      <c r="C7">
        <v>0.20313396629768737</v>
      </c>
      <c r="D7">
        <v>0.99030898721364191</v>
      </c>
      <c r="E7">
        <v>2.3241439929605319</v>
      </c>
      <c r="F7">
        <v>3.7926244024743876</v>
      </c>
      <c r="G7">
        <v>1.8821473517531406</v>
      </c>
      <c r="H7">
        <v>1.3375522266614035</v>
      </c>
      <c r="I7">
        <v>1.0642185996016518</v>
      </c>
      <c r="J7">
        <v>0.93212635876665151</v>
      </c>
      <c r="K7">
        <v>1.0621010054548714</v>
      </c>
      <c r="L7">
        <v>0.59788279090758656</v>
      </c>
      <c r="M7">
        <v>0.24029135017560321</v>
      </c>
      <c r="N7">
        <v>9.7712677645104065E-2</v>
      </c>
      <c r="O7">
        <v>4.1831996373795574E-2</v>
      </c>
      <c r="P7">
        <v>4.1373215641277064E-2</v>
      </c>
    </row>
    <row r="8" spans="1:16" x14ac:dyDescent="0.2">
      <c r="A8">
        <v>0.60240374112059669</v>
      </c>
      <c r="B8">
        <v>0.86840564383811758</v>
      </c>
      <c r="C8">
        <v>0.62731949200218839</v>
      </c>
      <c r="D8">
        <v>0.55322757163140013</v>
      </c>
      <c r="E8">
        <v>1.1028482129477948</v>
      </c>
      <c r="F8">
        <v>1.8004874286110142</v>
      </c>
      <c r="G8">
        <v>3.0276188273711977</v>
      </c>
      <c r="H8">
        <v>1.747754488464897</v>
      </c>
      <c r="I8">
        <v>1.2248575141579352</v>
      </c>
      <c r="J8">
        <v>0.90636434092985163</v>
      </c>
      <c r="K8">
        <v>0.76554474477944856</v>
      </c>
      <c r="L8">
        <v>0.52323602797600477</v>
      </c>
      <c r="M8">
        <v>0.34552365172769572</v>
      </c>
      <c r="N8">
        <v>0.1558504847814578</v>
      </c>
      <c r="O8">
        <v>6.9421177652391322E-2</v>
      </c>
      <c r="P8">
        <v>6.6395752007815792E-2</v>
      </c>
    </row>
    <row r="9" spans="1:16" x14ac:dyDescent="0.2">
      <c r="A9">
        <v>0.61735279091972628</v>
      </c>
      <c r="B9">
        <v>0.93385062004339936</v>
      </c>
      <c r="C9">
        <v>0.70402374708921145</v>
      </c>
      <c r="D9">
        <v>0.66593757281191013</v>
      </c>
      <c r="E9">
        <v>0.72415687026047793</v>
      </c>
      <c r="F9">
        <v>1.2875388617130858</v>
      </c>
      <c r="G9">
        <v>1.6059167379214367</v>
      </c>
      <c r="H9">
        <v>2.6252486057383986</v>
      </c>
      <c r="I9">
        <v>1.6137759130487481</v>
      </c>
      <c r="J9">
        <v>0.97798591438070481</v>
      </c>
      <c r="K9">
        <v>0.70881768236812215</v>
      </c>
      <c r="L9">
        <v>0.34483729517999268</v>
      </c>
      <c r="M9">
        <v>0.33174675337421916</v>
      </c>
      <c r="N9">
        <v>0.21778307405112043</v>
      </c>
      <c r="O9">
        <v>0.10618641072100138</v>
      </c>
      <c r="P9">
        <v>4.6820694948528002E-2</v>
      </c>
    </row>
    <row r="10" spans="1:16" x14ac:dyDescent="0.2">
      <c r="A10">
        <v>0.29665284861385516</v>
      </c>
      <c r="B10">
        <v>0.64484857538254747</v>
      </c>
      <c r="C10">
        <v>0.75589408326594243</v>
      </c>
      <c r="D10">
        <v>0.96560139314269477</v>
      </c>
      <c r="E10">
        <v>0.80174999597053553</v>
      </c>
      <c r="F10">
        <v>1.0467574237064186</v>
      </c>
      <c r="G10">
        <v>1.3168364915234374</v>
      </c>
      <c r="H10">
        <v>1.4121855600857023</v>
      </c>
      <c r="I10">
        <v>2.0986493193123814</v>
      </c>
      <c r="J10">
        <v>1.1372628489680001</v>
      </c>
      <c r="K10">
        <v>0.80434828401740888</v>
      </c>
      <c r="L10">
        <v>0.22802128855312878</v>
      </c>
      <c r="M10">
        <v>0.19344659358221511</v>
      </c>
      <c r="N10">
        <v>0.1325539802238877</v>
      </c>
      <c r="O10">
        <v>8.3209050141293345E-2</v>
      </c>
      <c r="P10">
        <v>4.5775596695898875E-2</v>
      </c>
    </row>
    <row r="11" spans="1:16" x14ac:dyDescent="0.2">
      <c r="A11">
        <v>0.17341779994792195</v>
      </c>
      <c r="B11">
        <v>0.49871410508257102</v>
      </c>
      <c r="C11">
        <v>0.58368513041480319</v>
      </c>
      <c r="D11">
        <v>1.4918417191615321</v>
      </c>
      <c r="E11">
        <v>0.79966628127874284</v>
      </c>
      <c r="F11">
        <v>0.84054353808461535</v>
      </c>
      <c r="G11">
        <v>1.0102812224977544</v>
      </c>
      <c r="H11">
        <v>1.0698231404209111</v>
      </c>
      <c r="I11">
        <v>1.0943157458343309</v>
      </c>
      <c r="J11">
        <v>1.6242767316904747</v>
      </c>
      <c r="K11">
        <v>0.85624731632206197</v>
      </c>
      <c r="L11">
        <v>0.30282023070405839</v>
      </c>
      <c r="M11">
        <v>0.1732067045117921</v>
      </c>
      <c r="N11">
        <v>0.10580455227906124</v>
      </c>
      <c r="O11">
        <v>8.3739798206435817E-2</v>
      </c>
      <c r="P11">
        <v>9.3366056582357027E-2</v>
      </c>
    </row>
    <row r="12" spans="1:16" x14ac:dyDescent="0.2">
      <c r="A12">
        <v>0.19672524402034247</v>
      </c>
      <c r="B12">
        <v>0.62875120105622151</v>
      </c>
      <c r="C12">
        <v>0.98675061871406489</v>
      </c>
      <c r="D12">
        <v>1.4348761922998001</v>
      </c>
      <c r="E12">
        <v>1.1036025616451799</v>
      </c>
      <c r="F12">
        <v>1.2431896364864121</v>
      </c>
      <c r="G12">
        <v>1.0508424379479755</v>
      </c>
      <c r="H12">
        <v>0.95412183024403519</v>
      </c>
      <c r="I12">
        <v>1.1889012993634327</v>
      </c>
      <c r="J12">
        <v>1.3492171128277866</v>
      </c>
      <c r="K12">
        <v>1.7570707812342743</v>
      </c>
      <c r="L12">
        <v>0.66761226555423558</v>
      </c>
      <c r="M12">
        <v>0.34128848845686022</v>
      </c>
      <c r="N12">
        <v>0.17200009609539399</v>
      </c>
      <c r="O12">
        <v>0.10503186262190883</v>
      </c>
      <c r="P12">
        <v>0.12152745765929708</v>
      </c>
    </row>
    <row r="13" spans="1:16" x14ac:dyDescent="0.2">
      <c r="A13">
        <v>0.37000220647620519</v>
      </c>
      <c r="B13">
        <v>0.7114269279993608</v>
      </c>
      <c r="C13">
        <v>0.64338743137966492</v>
      </c>
      <c r="D13">
        <v>0.87446951855185306</v>
      </c>
      <c r="E13">
        <v>0.70811701726912313</v>
      </c>
      <c r="F13">
        <v>1.1578440652997037</v>
      </c>
      <c r="G13">
        <v>1.091663201931599</v>
      </c>
      <c r="H13">
        <v>0.70381553485763781</v>
      </c>
      <c r="I13">
        <v>0.68328544833051996</v>
      </c>
      <c r="J13">
        <v>0.6546851243552505</v>
      </c>
      <c r="K13">
        <v>0.94396465307021504</v>
      </c>
      <c r="L13">
        <v>1.5300959297800798</v>
      </c>
      <c r="M13">
        <v>0.64819438365939486</v>
      </c>
      <c r="N13">
        <v>0.31790425661300942</v>
      </c>
      <c r="O13">
        <v>0.13453287704356895</v>
      </c>
      <c r="P13">
        <v>0.12429108624943432</v>
      </c>
    </row>
    <row r="14" spans="1:16" x14ac:dyDescent="0.2">
      <c r="A14">
        <v>0.45962723335289818</v>
      </c>
      <c r="B14">
        <v>0.43824677796918354</v>
      </c>
      <c r="C14">
        <v>0.30715510956995246</v>
      </c>
      <c r="D14">
        <v>0.46995469140527441</v>
      </c>
      <c r="E14">
        <v>0.5009411948242074</v>
      </c>
      <c r="F14">
        <v>0.78977837225342751</v>
      </c>
      <c r="G14">
        <v>1.0555917107985315</v>
      </c>
      <c r="H14">
        <v>0.91916238226553659</v>
      </c>
      <c r="I14">
        <v>0.58209892130072316</v>
      </c>
      <c r="J14">
        <v>0.49495078552636079</v>
      </c>
      <c r="K14">
        <v>0.55676714216565637</v>
      </c>
      <c r="L14">
        <v>0.89245479832206009</v>
      </c>
      <c r="M14">
        <v>1.6418515361008885</v>
      </c>
      <c r="N14">
        <v>0.64544085678533036</v>
      </c>
      <c r="O14">
        <v>0.33217335841339307</v>
      </c>
      <c r="P14">
        <v>0.14916638105332614</v>
      </c>
    </row>
    <row r="15" spans="1:16" x14ac:dyDescent="0.2">
      <c r="A15">
        <v>0.29705065464105479</v>
      </c>
      <c r="B15">
        <v>0.43710226113116984</v>
      </c>
      <c r="C15">
        <v>0.35598627876414501</v>
      </c>
      <c r="D15">
        <v>0.21432233848169963</v>
      </c>
      <c r="E15">
        <v>0.3316077844122951</v>
      </c>
      <c r="F15">
        <v>0.50878965684969513</v>
      </c>
      <c r="G15">
        <v>0.85203038754028082</v>
      </c>
      <c r="H15">
        <v>0.77700830900818607</v>
      </c>
      <c r="I15">
        <v>0.61515140516789946</v>
      </c>
      <c r="J15">
        <v>0.37771747646652376</v>
      </c>
      <c r="K15">
        <v>0.47258349698540814</v>
      </c>
      <c r="L15">
        <v>0.66609845530161182</v>
      </c>
      <c r="M15">
        <v>0.79913963040314884</v>
      </c>
      <c r="N15">
        <v>1.3415738806300808</v>
      </c>
      <c r="O15">
        <v>0.33988305951855563</v>
      </c>
      <c r="P15">
        <v>0.17139029761020108</v>
      </c>
    </row>
    <row r="16" spans="1:16" x14ac:dyDescent="0.2">
      <c r="A16">
        <v>0.11694321062510947</v>
      </c>
      <c r="B16">
        <v>0.331616318997417</v>
      </c>
      <c r="C16">
        <v>0.36773423426907625</v>
      </c>
      <c r="D16">
        <v>0.35662477701654982</v>
      </c>
      <c r="E16">
        <v>0.19854060344413385</v>
      </c>
      <c r="F16">
        <v>0.34017124428093531</v>
      </c>
      <c r="G16">
        <v>0.36717670993525098</v>
      </c>
      <c r="H16">
        <v>0.55879520804162774</v>
      </c>
      <c r="I16">
        <v>0.59813845911529595</v>
      </c>
      <c r="J16">
        <v>0.47379054150353572</v>
      </c>
      <c r="K16">
        <v>0.42400477292806305</v>
      </c>
      <c r="L16">
        <v>0.38320899723190394</v>
      </c>
      <c r="M16">
        <v>0.80546527856102657</v>
      </c>
      <c r="N16">
        <v>0.72146813043735158</v>
      </c>
      <c r="O16">
        <v>0.95938307995623251</v>
      </c>
      <c r="P16">
        <v>0.3087385090776506</v>
      </c>
    </row>
    <row r="17" spans="1:16" x14ac:dyDescent="0.2">
      <c r="A17">
        <v>0.22430538076887968</v>
      </c>
      <c r="B17">
        <v>0.31395862466514879</v>
      </c>
      <c r="C17">
        <v>0.47388817001079447</v>
      </c>
      <c r="D17">
        <v>0.39127294018776898</v>
      </c>
      <c r="E17">
        <v>0.17267228828711245</v>
      </c>
      <c r="F17">
        <v>0.20413550113439483</v>
      </c>
      <c r="G17">
        <v>0.34272858410359436</v>
      </c>
      <c r="H17">
        <v>0.40393345372035933</v>
      </c>
      <c r="I17">
        <v>0.46156208323890935</v>
      </c>
      <c r="J17">
        <v>0.5452661447029733</v>
      </c>
      <c r="K17">
        <v>0.57642808535945189</v>
      </c>
      <c r="L17">
        <v>0.3837798425378538</v>
      </c>
      <c r="M17">
        <v>0.31454683879893347</v>
      </c>
      <c r="N17">
        <v>0.40040894355985179</v>
      </c>
      <c r="O17">
        <v>0.31144626311699752</v>
      </c>
      <c r="P17">
        <v>0.49981805323616707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Ark84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4.7797377110609682</v>
      </c>
      <c r="B2">
        <v>2.6107220473788901</v>
      </c>
      <c r="C2">
        <v>1.4437048453025227</v>
      </c>
      <c r="D2">
        <v>0.79622670211187585</v>
      </c>
      <c r="E2">
        <v>1.0790411963025826</v>
      </c>
      <c r="F2">
        <v>1.4613798441304202</v>
      </c>
      <c r="G2">
        <v>1.4207565165925859</v>
      </c>
      <c r="H2">
        <v>1.1349479414801866</v>
      </c>
      <c r="I2">
        <v>0.63562139415421015</v>
      </c>
      <c r="J2">
        <v>0.38928883241474577</v>
      </c>
      <c r="K2">
        <v>0.39828691327556359</v>
      </c>
      <c r="L2">
        <v>0.36849931689897458</v>
      </c>
      <c r="M2">
        <v>0.21436298761015465</v>
      </c>
      <c r="N2">
        <v>0.12779871819639799</v>
      </c>
      <c r="O2">
        <v>6.8379687924613727E-2</v>
      </c>
      <c r="P2">
        <v>3.1775416093631804E-2</v>
      </c>
    </row>
    <row r="3" spans="1:16" x14ac:dyDescent="0.2">
      <c r="A3">
        <v>2.3914395557164605</v>
      </c>
      <c r="B3">
        <v>15.967914091033581</v>
      </c>
      <c r="C3">
        <v>3.3571367675137251</v>
      </c>
      <c r="D3">
        <v>0.87845775200501408</v>
      </c>
      <c r="E3">
        <v>0.53273102836064168</v>
      </c>
      <c r="F3">
        <v>1.1388312133765846</v>
      </c>
      <c r="G3">
        <v>1.3103921485273413</v>
      </c>
      <c r="H3">
        <v>1.1888806255951545</v>
      </c>
      <c r="I3">
        <v>0.93042412788789419</v>
      </c>
      <c r="J3">
        <v>0.44944723132554953</v>
      </c>
      <c r="K3">
        <v>0.31121936228951952</v>
      </c>
      <c r="L3">
        <v>0.3070783081226488</v>
      </c>
      <c r="M3">
        <v>0.22009092117310186</v>
      </c>
      <c r="N3">
        <v>0.11636266396662368</v>
      </c>
      <c r="O3">
        <v>5.3615004695416489E-2</v>
      </c>
      <c r="P3">
        <v>2.9715364305233624E-2</v>
      </c>
    </row>
    <row r="4" spans="1:16" x14ac:dyDescent="0.2">
      <c r="A4">
        <v>1.0400009892834614</v>
      </c>
      <c r="B4">
        <v>5.3398031784364619</v>
      </c>
      <c r="C4">
        <v>18.265467526233699</v>
      </c>
      <c r="D4">
        <v>1.8726141131486287</v>
      </c>
      <c r="E4">
        <v>0.82513489744558255</v>
      </c>
      <c r="F4">
        <v>0.73287392483081426</v>
      </c>
      <c r="G4">
        <v>0.81616153182110507</v>
      </c>
      <c r="H4">
        <v>0.96255351646025267</v>
      </c>
      <c r="I4">
        <v>0.9065228533118177</v>
      </c>
      <c r="J4">
        <v>0.54484459577732003</v>
      </c>
      <c r="K4">
        <v>0.31614857320380396</v>
      </c>
      <c r="L4">
        <v>0.19208136524814418</v>
      </c>
      <c r="M4">
        <v>0.12374194611493328</v>
      </c>
      <c r="N4">
        <v>0.10200934195027958</v>
      </c>
      <c r="O4">
        <v>6.6598784891961707E-2</v>
      </c>
      <c r="P4">
        <v>3.3808650197369901E-2</v>
      </c>
    </row>
    <row r="5" spans="1:16" x14ac:dyDescent="0.2">
      <c r="A5">
        <v>0.58017054639697752</v>
      </c>
      <c r="B5">
        <v>1.3548622133125201</v>
      </c>
      <c r="C5">
        <v>5.603869974096785</v>
      </c>
      <c r="D5">
        <v>12.625779366454516</v>
      </c>
      <c r="E5">
        <v>2.1583718134707497</v>
      </c>
      <c r="F5">
        <v>1.0116896638208956</v>
      </c>
      <c r="G5">
        <v>0.64056384675839961</v>
      </c>
      <c r="H5">
        <v>0.82457889913683424</v>
      </c>
      <c r="I5">
        <v>0.75621690186619128</v>
      </c>
      <c r="J5">
        <v>0.6541911794425932</v>
      </c>
      <c r="K5">
        <v>0.37388252578678027</v>
      </c>
      <c r="L5">
        <v>0.18658534987108005</v>
      </c>
      <c r="M5">
        <v>0.11666868533481985</v>
      </c>
      <c r="N5">
        <v>6.1009761606480514E-2</v>
      </c>
      <c r="O5">
        <v>3.1895538313155128E-2</v>
      </c>
      <c r="P5">
        <v>1.6107915566837463E-2</v>
      </c>
    </row>
    <row r="6" spans="1:16" x14ac:dyDescent="0.2">
      <c r="A6">
        <v>0.80394028776727522</v>
      </c>
      <c r="B6">
        <v>0.78164631089102754</v>
      </c>
      <c r="C6">
        <v>0.84560852130592989</v>
      </c>
      <c r="D6">
        <v>3.8472588045365361</v>
      </c>
      <c r="E6">
        <v>4.5259890185713747</v>
      </c>
      <c r="F6">
        <v>1.9630990254423584</v>
      </c>
      <c r="G6">
        <v>1.0686590634161159</v>
      </c>
      <c r="H6">
        <v>0.77969452658997807</v>
      </c>
      <c r="I6">
        <v>0.62941373318793026</v>
      </c>
      <c r="J6">
        <v>0.6500116332000182</v>
      </c>
      <c r="K6">
        <v>0.45705427444191732</v>
      </c>
      <c r="L6">
        <v>0.27731559070390416</v>
      </c>
      <c r="M6">
        <v>0.13200008384017006</v>
      </c>
      <c r="N6">
        <v>3.6546997897672795E-2</v>
      </c>
      <c r="O6">
        <v>3.0572050855736249E-2</v>
      </c>
      <c r="P6">
        <v>1.886317506899815E-2</v>
      </c>
    </row>
    <row r="7" spans="1:16" x14ac:dyDescent="0.2">
      <c r="A7">
        <v>1.1878068192773832</v>
      </c>
      <c r="B7">
        <v>0.79592529625846831</v>
      </c>
      <c r="C7">
        <v>0.44877533380207546</v>
      </c>
      <c r="D7">
        <v>1.0773834980382953</v>
      </c>
      <c r="E7">
        <v>2.2413332954024279</v>
      </c>
      <c r="F7">
        <v>2.5821303494245935</v>
      </c>
      <c r="G7">
        <v>1.4173197038106868</v>
      </c>
      <c r="H7">
        <v>0.97400726053583497</v>
      </c>
      <c r="I7">
        <v>0.72631441931588214</v>
      </c>
      <c r="J7">
        <v>0.58291901336288543</v>
      </c>
      <c r="K7">
        <v>0.53901655773368062</v>
      </c>
      <c r="L7">
        <v>0.29841837088461448</v>
      </c>
      <c r="M7">
        <v>0.16572395460984715</v>
      </c>
      <c r="N7">
        <v>3.957204248285185E-2</v>
      </c>
      <c r="O7">
        <v>1.472794046789757E-2</v>
      </c>
      <c r="P7">
        <v>1.1456895361541151E-2</v>
      </c>
    </row>
    <row r="8" spans="1:16" x14ac:dyDescent="0.2">
      <c r="A8">
        <v>1.1596626475166318</v>
      </c>
      <c r="B8">
        <v>1.7612455235236484</v>
      </c>
      <c r="C8">
        <v>1.2847980553083078</v>
      </c>
      <c r="D8">
        <v>0.57783261263857177</v>
      </c>
      <c r="E8">
        <v>1.0028295058821546</v>
      </c>
      <c r="F8">
        <v>1.5169332105385949</v>
      </c>
      <c r="G8">
        <v>1.5865691609156465</v>
      </c>
      <c r="H8">
        <v>1.2165057151413394</v>
      </c>
      <c r="I8">
        <v>0.87384124577060773</v>
      </c>
      <c r="J8">
        <v>0.62423324649441458</v>
      </c>
      <c r="K8">
        <v>0.49224517135862</v>
      </c>
      <c r="L8">
        <v>0.34967495464988496</v>
      </c>
      <c r="M8">
        <v>0.20426086389468218</v>
      </c>
      <c r="N8">
        <v>4.5155227289701977E-2</v>
      </c>
      <c r="O8">
        <v>2.3173628976327503E-2</v>
      </c>
      <c r="P8">
        <v>1.4122787212970965E-2</v>
      </c>
    </row>
    <row r="9" spans="1:16" x14ac:dyDescent="0.2">
      <c r="A9">
        <v>0.97456120782559297</v>
      </c>
      <c r="B9">
        <v>1.5654572861218647</v>
      </c>
      <c r="C9">
        <v>1.1571517229473987</v>
      </c>
      <c r="D9">
        <v>0.6411635143721649</v>
      </c>
      <c r="E9">
        <v>0.58308589818999135</v>
      </c>
      <c r="F9">
        <v>0.98765457335991758</v>
      </c>
      <c r="G9">
        <v>1.1371625718773859</v>
      </c>
      <c r="H9">
        <v>1.3656768482338428</v>
      </c>
      <c r="I9">
        <v>1.0857108982571695</v>
      </c>
      <c r="J9">
        <v>0.66107134167050252</v>
      </c>
      <c r="K9">
        <v>0.50400298324698201</v>
      </c>
      <c r="L9">
        <v>0.27078339980881272</v>
      </c>
      <c r="M9">
        <v>0.17812774505358764</v>
      </c>
      <c r="N9">
        <v>6.8371071876742934E-2</v>
      </c>
      <c r="O9">
        <v>3.3267512839929431E-2</v>
      </c>
      <c r="P9">
        <v>1.0666522945103118E-2</v>
      </c>
    </row>
    <row r="10" spans="1:16" x14ac:dyDescent="0.2">
      <c r="A10">
        <v>0.76968406928681987</v>
      </c>
      <c r="B10">
        <v>1.300068052001585</v>
      </c>
      <c r="C10">
        <v>1.264415314785251</v>
      </c>
      <c r="D10">
        <v>0.95878757112814184</v>
      </c>
      <c r="E10">
        <v>0.65929230748613499</v>
      </c>
      <c r="F10">
        <v>0.79369750260310878</v>
      </c>
      <c r="G10">
        <v>0.99509468120137534</v>
      </c>
      <c r="H10">
        <v>1.0456738469023497</v>
      </c>
      <c r="I10">
        <v>1.1401048245996921</v>
      </c>
      <c r="J10">
        <v>0.7985390613566149</v>
      </c>
      <c r="K10">
        <v>0.6059906316634428</v>
      </c>
      <c r="L10">
        <v>0.22856843179609859</v>
      </c>
      <c r="M10">
        <v>0.20671504785830985</v>
      </c>
      <c r="N10">
        <v>7.1699799366866254E-2</v>
      </c>
      <c r="O10">
        <v>3.2088076711731722E-2</v>
      </c>
      <c r="P10">
        <v>1.4466786210398468E-2</v>
      </c>
    </row>
    <row r="11" spans="1:16" x14ac:dyDescent="0.2">
      <c r="A11">
        <v>0.5069092943925948</v>
      </c>
      <c r="B11">
        <v>1.0978121675771209</v>
      </c>
      <c r="C11">
        <v>1.0288868270418039</v>
      </c>
      <c r="D11">
        <v>1.1823491842902527</v>
      </c>
      <c r="E11">
        <v>0.6207454641154676</v>
      </c>
      <c r="F11">
        <v>0.6540019591668923</v>
      </c>
      <c r="G11">
        <v>0.73024434219908896</v>
      </c>
      <c r="H11">
        <v>0.81961269755734278</v>
      </c>
      <c r="I11">
        <v>0.76516598115712653</v>
      </c>
      <c r="J11">
        <v>0.71989289674608459</v>
      </c>
      <c r="K11">
        <v>0.56727288407795085</v>
      </c>
      <c r="L11">
        <v>0.28719631553567804</v>
      </c>
      <c r="M11">
        <v>0.14900901381638229</v>
      </c>
      <c r="N11">
        <v>4.8039012176782331E-2</v>
      </c>
      <c r="O11">
        <v>3.1899283565059194E-2</v>
      </c>
      <c r="P11">
        <v>2.6653985732233973E-2</v>
      </c>
    </row>
    <row r="12" spans="1:16" x14ac:dyDescent="0.2">
      <c r="A12">
        <v>0.57951051248213947</v>
      </c>
      <c r="B12">
        <v>0.98396795966384154</v>
      </c>
      <c r="C12">
        <v>1.1760363913202876</v>
      </c>
      <c r="D12">
        <v>0.93314979245665164</v>
      </c>
      <c r="E12">
        <v>0.66349303257224213</v>
      </c>
      <c r="F12">
        <v>0.80837555427844454</v>
      </c>
      <c r="G12">
        <v>0.74263457090084573</v>
      </c>
      <c r="H12">
        <v>0.68998830560995295</v>
      </c>
      <c r="I12">
        <v>0.85642232811093122</v>
      </c>
      <c r="J12">
        <v>0.84504949120949147</v>
      </c>
      <c r="K12">
        <v>0.70007629313634268</v>
      </c>
      <c r="L12">
        <v>0.43676787805154482</v>
      </c>
      <c r="M12">
        <v>0.18747683255209449</v>
      </c>
      <c r="N12">
        <v>4.1074982247657189E-2</v>
      </c>
      <c r="O12">
        <v>3.2310355167389074E-2</v>
      </c>
      <c r="P12">
        <v>2.4674946057028187E-2</v>
      </c>
    </row>
    <row r="13" spans="1:16" x14ac:dyDescent="0.2">
      <c r="A13">
        <v>1.4702808759459416</v>
      </c>
      <c r="B13">
        <v>1.9796343730403949</v>
      </c>
      <c r="C13">
        <v>1.2638325245010047</v>
      </c>
      <c r="D13">
        <v>0.99978936191554679</v>
      </c>
      <c r="E13">
        <v>0.70255848223818829</v>
      </c>
      <c r="F13">
        <v>1.0344935035319396</v>
      </c>
      <c r="G13">
        <v>1.0152154713836206</v>
      </c>
      <c r="H13">
        <v>0.70063532523856642</v>
      </c>
      <c r="I13">
        <v>0.68248143544945894</v>
      </c>
      <c r="J13">
        <v>0.68572780489347462</v>
      </c>
      <c r="K13">
        <v>0.70921951667405159</v>
      </c>
      <c r="L13">
        <v>0.4598511267255132</v>
      </c>
      <c r="M13">
        <v>0.31592246857887218</v>
      </c>
      <c r="N13">
        <v>0.12897155159717039</v>
      </c>
      <c r="O13">
        <v>4.1028269267188028E-2</v>
      </c>
      <c r="P13">
        <v>4.5098330417509387E-2</v>
      </c>
    </row>
    <row r="14" spans="1:16" x14ac:dyDescent="0.2">
      <c r="A14">
        <v>0.78126783295831848</v>
      </c>
      <c r="B14">
        <v>0.90855121037032882</v>
      </c>
      <c r="C14">
        <v>0.60643951617094682</v>
      </c>
      <c r="D14">
        <v>0.50016751729999687</v>
      </c>
      <c r="E14">
        <v>0.37542919098735517</v>
      </c>
      <c r="F14">
        <v>0.51106607398365467</v>
      </c>
      <c r="G14">
        <v>0.56931150696640909</v>
      </c>
      <c r="H14">
        <v>0.63212590903465826</v>
      </c>
      <c r="I14">
        <v>0.53189604836483728</v>
      </c>
      <c r="J14">
        <v>0.44573422986839129</v>
      </c>
      <c r="K14">
        <v>0.43815401456729852</v>
      </c>
      <c r="L14">
        <v>0.37185291725875524</v>
      </c>
      <c r="M14">
        <v>0.20303352633962574</v>
      </c>
      <c r="N14">
        <v>0.10136145988990118</v>
      </c>
      <c r="O14">
        <v>4.1633313435596453E-2</v>
      </c>
      <c r="P14">
        <v>1.1283781472317046E-2</v>
      </c>
    </row>
    <row r="15" spans="1:16" x14ac:dyDescent="0.2">
      <c r="A15">
        <v>0.45786366595588224</v>
      </c>
      <c r="B15">
        <v>0.75446560637343307</v>
      </c>
      <c r="C15">
        <v>0.59171704295495731</v>
      </c>
      <c r="D15">
        <v>0.22407196359077244</v>
      </c>
      <c r="E15">
        <v>0.20425710821105791</v>
      </c>
      <c r="F15">
        <v>0.220502138083293</v>
      </c>
      <c r="G15">
        <v>0.29946831754938508</v>
      </c>
      <c r="H15">
        <v>0.31575845037314693</v>
      </c>
      <c r="I15">
        <v>0.2485863595284887</v>
      </c>
      <c r="J15">
        <v>0.14403914201827361</v>
      </c>
      <c r="K15">
        <v>0.15922852052093489</v>
      </c>
      <c r="L15">
        <v>0.16081642532866663</v>
      </c>
      <c r="M15">
        <v>0.11447025890812908</v>
      </c>
      <c r="N15">
        <v>8.3660079937077261E-2</v>
      </c>
      <c r="O15">
        <v>5.5150421149487386E-2</v>
      </c>
      <c r="P15">
        <v>1.4837112100165683E-2</v>
      </c>
    </row>
    <row r="16" spans="1:16" x14ac:dyDescent="0.2">
      <c r="A16">
        <v>0.22047318084183395</v>
      </c>
      <c r="B16">
        <v>0.7104689339672291</v>
      </c>
      <c r="C16">
        <v>0.59108452925846944</v>
      </c>
      <c r="D16">
        <v>0.38803657956120063</v>
      </c>
      <c r="E16">
        <v>0.10485237970075914</v>
      </c>
      <c r="F16">
        <v>0.20182992012047321</v>
      </c>
      <c r="G16">
        <v>0.14649497914850229</v>
      </c>
      <c r="H16">
        <v>0.26406649272338556</v>
      </c>
      <c r="I16">
        <v>0.24841949487919107</v>
      </c>
      <c r="J16">
        <v>0.23538603297073721</v>
      </c>
      <c r="K16">
        <v>0.22769240072351826</v>
      </c>
      <c r="L16">
        <v>0.14295836403386775</v>
      </c>
      <c r="M16">
        <v>0.15182044113211235</v>
      </c>
      <c r="N16">
        <v>9.6624187265137218E-2</v>
      </c>
      <c r="O16">
        <v>7.0562553589300664E-2</v>
      </c>
      <c r="P16">
        <v>6.237301463404446E-2</v>
      </c>
    </row>
    <row r="17" spans="1:16" x14ac:dyDescent="0.2">
      <c r="A17">
        <v>0.28345441713611319</v>
      </c>
      <c r="B17">
        <v>0.41633338902424194</v>
      </c>
      <c r="C17">
        <v>0.53247995857958264</v>
      </c>
      <c r="D17">
        <v>0.36638901021058795</v>
      </c>
      <c r="E17">
        <v>9.5017227120424416E-2</v>
      </c>
      <c r="F17">
        <v>0.10496213495298723</v>
      </c>
      <c r="G17">
        <v>0.12455403054953543</v>
      </c>
      <c r="H17">
        <v>0.21621214246256998</v>
      </c>
      <c r="I17">
        <v>0.18814420600751072</v>
      </c>
      <c r="J17">
        <v>0.19547878859132034</v>
      </c>
      <c r="K17">
        <v>0.21111413345283869</v>
      </c>
      <c r="L17">
        <v>0.13939203324083979</v>
      </c>
      <c r="M17">
        <v>6.014834015600054E-2</v>
      </c>
      <c r="N17">
        <v>8.5559575786583048E-2</v>
      </c>
      <c r="O17">
        <v>4.6606803280487191E-2</v>
      </c>
      <c r="P17">
        <v>2.6995433805285993E-2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Ark85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4.3615227783529198</v>
      </c>
      <c r="B2">
        <v>1.2981366329640465</v>
      </c>
      <c r="C2">
        <v>0.44435098921903371</v>
      </c>
      <c r="D2">
        <v>0.29689398412582374</v>
      </c>
      <c r="E2">
        <v>0.41871197584549769</v>
      </c>
      <c r="F2">
        <v>0.74183786413069153</v>
      </c>
      <c r="G2">
        <v>1.1346858551902537</v>
      </c>
      <c r="H2">
        <v>0.97487741369065506</v>
      </c>
      <c r="I2">
        <v>0.49518795594224013</v>
      </c>
      <c r="J2">
        <v>0.34528825718532385</v>
      </c>
      <c r="K2">
        <v>0.33831539825369888</v>
      </c>
      <c r="L2">
        <v>0.2590894931770113</v>
      </c>
      <c r="M2">
        <v>0.15952312880721267</v>
      </c>
      <c r="N2">
        <v>9.5859145288427386E-2</v>
      </c>
      <c r="O2">
        <v>4.8940126021010569E-2</v>
      </c>
      <c r="P2">
        <v>2.7122353872051572E-2</v>
      </c>
    </row>
    <row r="3" spans="1:16" x14ac:dyDescent="0.2">
      <c r="A3">
        <v>1.3776506780704803</v>
      </c>
      <c r="B3">
        <v>8.1595637765385103</v>
      </c>
      <c r="C3">
        <v>1.3348068912410067</v>
      </c>
      <c r="D3">
        <v>0.37954357777341202</v>
      </c>
      <c r="E3">
        <v>0.23930222475726318</v>
      </c>
      <c r="F3">
        <v>0.60102591060945298</v>
      </c>
      <c r="G3">
        <v>1.0339300233701276</v>
      </c>
      <c r="H3">
        <v>1.1405002276619631</v>
      </c>
      <c r="I3">
        <v>0.95517965390176485</v>
      </c>
      <c r="J3">
        <v>0.46973260706790687</v>
      </c>
      <c r="K3">
        <v>0.27476303330200613</v>
      </c>
      <c r="L3">
        <v>0.2367367915242527</v>
      </c>
      <c r="M3">
        <v>0.1833539685356928</v>
      </c>
      <c r="N3">
        <v>0.10583790680026256</v>
      </c>
      <c r="O3">
        <v>4.434786189209533E-2</v>
      </c>
      <c r="P3">
        <v>3.3445552464299214E-2</v>
      </c>
    </row>
    <row r="4" spans="1:16" x14ac:dyDescent="0.2">
      <c r="A4">
        <v>0.31392032053680052</v>
      </c>
      <c r="B4">
        <v>2.0228131324697962</v>
      </c>
      <c r="C4">
        <v>6.8376144583593117</v>
      </c>
      <c r="D4">
        <v>1.0529055198296229</v>
      </c>
      <c r="E4">
        <v>0.40941058141209119</v>
      </c>
      <c r="F4">
        <v>0.36518252060677675</v>
      </c>
      <c r="G4">
        <v>0.6124827009623981</v>
      </c>
      <c r="H4">
        <v>0.8530044510443886</v>
      </c>
      <c r="I4">
        <v>1.0943083114170484</v>
      </c>
      <c r="J4">
        <v>0.68920207020824131</v>
      </c>
      <c r="K4">
        <v>0.33219110408380315</v>
      </c>
      <c r="L4">
        <v>0.17054472925026587</v>
      </c>
      <c r="M4">
        <v>0.11146571331149746</v>
      </c>
      <c r="N4">
        <v>8.8818446612443674E-2</v>
      </c>
      <c r="O4">
        <v>5.7801616252839021E-2</v>
      </c>
      <c r="P4">
        <v>4.3440589110592946E-2</v>
      </c>
    </row>
    <row r="5" spans="1:16" x14ac:dyDescent="0.2">
      <c r="A5">
        <v>0.18989741082107181</v>
      </c>
      <c r="B5">
        <v>0.49872243367978841</v>
      </c>
      <c r="C5">
        <v>2.6058156214326149</v>
      </c>
      <c r="D5">
        <v>8.1508092034411668</v>
      </c>
      <c r="E5">
        <v>1.7499926406320416</v>
      </c>
      <c r="F5">
        <v>0.83460065130150163</v>
      </c>
      <c r="G5">
        <v>0.68931193672856672</v>
      </c>
      <c r="H5">
        <v>0.83915754069033399</v>
      </c>
      <c r="I5">
        <v>1.0631986295214766</v>
      </c>
      <c r="J5">
        <v>1.1404407727894572</v>
      </c>
      <c r="K5">
        <v>0.5646912484612725</v>
      </c>
      <c r="L5">
        <v>0.19736459092495762</v>
      </c>
      <c r="M5">
        <v>0.10001917623175896</v>
      </c>
      <c r="N5">
        <v>6.1676880871693741E-2</v>
      </c>
      <c r="O5">
        <v>2.8990330725143308E-2</v>
      </c>
      <c r="P5">
        <v>2.0423859324696071E-2</v>
      </c>
    </row>
    <row r="6" spans="1:16" x14ac:dyDescent="0.2">
      <c r="A6">
        <v>0.30781260236765173</v>
      </c>
      <c r="B6">
        <v>0.26641860807264539</v>
      </c>
      <c r="C6">
        <v>0.36420598079916</v>
      </c>
      <c r="D6">
        <v>2.7198378486138837</v>
      </c>
      <c r="E6">
        <v>4.3425259546597985</v>
      </c>
      <c r="F6">
        <v>1.9176850347650962</v>
      </c>
      <c r="G6">
        <v>1.297876015476142</v>
      </c>
      <c r="H6">
        <v>1.0659688773515106</v>
      </c>
      <c r="I6">
        <v>0.92648841096251511</v>
      </c>
      <c r="J6">
        <v>1.1426992299838159</v>
      </c>
      <c r="K6">
        <v>0.77939764943261625</v>
      </c>
      <c r="L6">
        <v>0.33685907296937151</v>
      </c>
      <c r="M6">
        <v>0.10123508313274612</v>
      </c>
      <c r="N6">
        <v>4.2474920751995486E-2</v>
      </c>
      <c r="O6">
        <v>4.137511095642793E-2</v>
      </c>
      <c r="P6">
        <v>3.0887520409487446E-2</v>
      </c>
    </row>
    <row r="7" spans="1:16" x14ac:dyDescent="0.2">
      <c r="A7">
        <v>0.61837178631995138</v>
      </c>
      <c r="B7">
        <v>0.38310759517143544</v>
      </c>
      <c r="C7">
        <v>0.21307941986128542</v>
      </c>
      <c r="D7">
        <v>0.89108630654360765</v>
      </c>
      <c r="E7">
        <v>2.2141143105987213</v>
      </c>
      <c r="F7">
        <v>3.3953890813444016</v>
      </c>
      <c r="G7">
        <v>1.9048865461457971</v>
      </c>
      <c r="H7">
        <v>1.3610136842685456</v>
      </c>
      <c r="I7">
        <v>1.1014108881911944</v>
      </c>
      <c r="J7">
        <v>0.9332931415184742</v>
      </c>
      <c r="K7">
        <v>0.86356927454341448</v>
      </c>
      <c r="L7">
        <v>0.38840181757693626</v>
      </c>
      <c r="M7">
        <v>0.13381287340055822</v>
      </c>
      <c r="N7">
        <v>5.1111552463024387E-2</v>
      </c>
      <c r="O7">
        <v>2.1864264373112986E-2</v>
      </c>
      <c r="P7">
        <v>1.9713991205496502E-2</v>
      </c>
    </row>
    <row r="8" spans="1:16" x14ac:dyDescent="0.2">
      <c r="A8">
        <v>0.99788699242677015</v>
      </c>
      <c r="B8">
        <v>1.2554266157375178</v>
      </c>
      <c r="C8">
        <v>0.81278673859629835</v>
      </c>
      <c r="D8">
        <v>0.54836173226764473</v>
      </c>
      <c r="E8">
        <v>1.1633665818570713</v>
      </c>
      <c r="F8">
        <v>1.9220345743673675</v>
      </c>
      <c r="G8">
        <v>3.1501276963800482</v>
      </c>
      <c r="H8">
        <v>1.9251749699066081</v>
      </c>
      <c r="I8">
        <v>1.3764115826657581</v>
      </c>
      <c r="J8">
        <v>1.0470251066928662</v>
      </c>
      <c r="K8">
        <v>0.82590579552638577</v>
      </c>
      <c r="L8">
        <v>0.51609670294497778</v>
      </c>
      <c r="M8">
        <v>0.23912859668889394</v>
      </c>
      <c r="N8">
        <v>9.1284689230930222E-2</v>
      </c>
      <c r="O8">
        <v>4.1044365516305546E-2</v>
      </c>
      <c r="P8">
        <v>3.3446469425120522E-2</v>
      </c>
    </row>
    <row r="9" spans="1:16" x14ac:dyDescent="0.2">
      <c r="A9">
        <v>0.84362650830775188</v>
      </c>
      <c r="B9">
        <v>1.2641291751736377</v>
      </c>
      <c r="C9">
        <v>0.92119330281574985</v>
      </c>
      <c r="D9">
        <v>0.73134742004458475</v>
      </c>
      <c r="E9">
        <v>0.75349294370496289</v>
      </c>
      <c r="F9">
        <v>1.3286372710099292</v>
      </c>
      <c r="G9">
        <v>1.77556272859412</v>
      </c>
      <c r="H9">
        <v>2.7045360630905302</v>
      </c>
      <c r="I9">
        <v>1.7915520712750441</v>
      </c>
      <c r="J9">
        <v>1.1347847039898249</v>
      </c>
      <c r="K9">
        <v>0.7772020523527543</v>
      </c>
      <c r="L9">
        <v>0.37578678662454529</v>
      </c>
      <c r="M9">
        <v>0.24048910540642326</v>
      </c>
      <c r="N9">
        <v>0.13206238871046611</v>
      </c>
      <c r="O9">
        <v>6.4299582101000854E-2</v>
      </c>
      <c r="P9">
        <v>2.3176225919236976E-2</v>
      </c>
    </row>
    <row r="10" spans="1:16" x14ac:dyDescent="0.2">
      <c r="A10">
        <v>0.44830838612896251</v>
      </c>
      <c r="B10">
        <v>0.92632079569847225</v>
      </c>
      <c r="C10">
        <v>1.1321239827275802</v>
      </c>
      <c r="D10">
        <v>1.096537443682247</v>
      </c>
      <c r="E10">
        <v>0.91628573297991533</v>
      </c>
      <c r="F10">
        <v>1.1208423764358368</v>
      </c>
      <c r="G10">
        <v>1.5337385396325431</v>
      </c>
      <c r="H10">
        <v>1.648901492557423</v>
      </c>
      <c r="I10">
        <v>2.3466202309538784</v>
      </c>
      <c r="J10">
        <v>1.3886692520337207</v>
      </c>
      <c r="K10">
        <v>0.91061925770554242</v>
      </c>
      <c r="L10">
        <v>0.27959287253053761</v>
      </c>
      <c r="M10">
        <v>0.18368465785371071</v>
      </c>
      <c r="N10">
        <v>0.10689431547552339</v>
      </c>
      <c r="O10">
        <v>6.1254279882258178E-2</v>
      </c>
      <c r="P10">
        <v>2.7973607074270782E-2</v>
      </c>
    </row>
    <row r="11" spans="1:16" x14ac:dyDescent="0.2">
      <c r="A11">
        <v>0.55961971317222214</v>
      </c>
      <c r="B11">
        <v>0.81953248210975449</v>
      </c>
      <c r="C11">
        <v>0.89439069254636927</v>
      </c>
      <c r="D11">
        <v>1.589136313495922</v>
      </c>
      <c r="E11">
        <v>0.97166609290883343</v>
      </c>
      <c r="F11">
        <v>0.96268260442459985</v>
      </c>
      <c r="G11">
        <v>1.1894629379188943</v>
      </c>
      <c r="H11">
        <v>1.2923150464794804</v>
      </c>
      <c r="I11">
        <v>1.3643488559174921</v>
      </c>
      <c r="J11">
        <v>1.8197214471534735</v>
      </c>
      <c r="K11">
        <v>0.99084988893618298</v>
      </c>
      <c r="L11">
        <v>0.36272392574370343</v>
      </c>
      <c r="M11">
        <v>0.1580519947180459</v>
      </c>
      <c r="N11">
        <v>8.0863937866538144E-2</v>
      </c>
      <c r="O11">
        <v>6.3105189503209674E-2</v>
      </c>
      <c r="P11">
        <v>5.9707784517634942E-2</v>
      </c>
    </row>
    <row r="12" spans="1:16" x14ac:dyDescent="0.2">
      <c r="A12">
        <v>0.43445670235875594</v>
      </c>
      <c r="B12">
        <v>0.83501373200712314</v>
      </c>
      <c r="C12">
        <v>0.94910364277306447</v>
      </c>
      <c r="D12">
        <v>1.2365307906210676</v>
      </c>
      <c r="E12">
        <v>1.1013382710889548</v>
      </c>
      <c r="F12">
        <v>1.2876523110627602</v>
      </c>
      <c r="G12">
        <v>1.1723654709313136</v>
      </c>
      <c r="H12">
        <v>1.0556214206416366</v>
      </c>
      <c r="I12">
        <v>1.3378726738227764</v>
      </c>
      <c r="J12">
        <v>1.4964332401215192</v>
      </c>
      <c r="K12">
        <v>1.5265615670252364</v>
      </c>
      <c r="L12">
        <v>0.6533764385800751</v>
      </c>
      <c r="M12">
        <v>0.24583033507722513</v>
      </c>
      <c r="N12">
        <v>9.6349492762353092E-2</v>
      </c>
      <c r="O12">
        <v>6.1533745295915918E-2</v>
      </c>
      <c r="P12">
        <v>5.7340109318480784E-2</v>
      </c>
    </row>
    <row r="13" spans="1:16" x14ac:dyDescent="0.2">
      <c r="A13">
        <v>0.78894792285116022</v>
      </c>
      <c r="B13">
        <v>0.99988269380029782</v>
      </c>
      <c r="C13">
        <v>0.67794061549765405</v>
      </c>
      <c r="D13">
        <v>0.8424350135881018</v>
      </c>
      <c r="E13">
        <v>0.7384577577381628</v>
      </c>
      <c r="F13">
        <v>1.1214844621482716</v>
      </c>
      <c r="G13">
        <v>1.1992814781518031</v>
      </c>
      <c r="H13">
        <v>0.80961533930107532</v>
      </c>
      <c r="I13">
        <v>0.82115376598182332</v>
      </c>
      <c r="J13">
        <v>0.7380933774630567</v>
      </c>
      <c r="K13">
        <v>0.91843986917563059</v>
      </c>
      <c r="L13">
        <v>1.0990001217589946</v>
      </c>
      <c r="M13">
        <v>0.43832561072222764</v>
      </c>
      <c r="N13">
        <v>0.17552408010648593</v>
      </c>
      <c r="O13">
        <v>6.8175888633899617E-2</v>
      </c>
      <c r="P13">
        <v>5.7501878305915105E-2</v>
      </c>
    </row>
    <row r="14" spans="1:16" x14ac:dyDescent="0.2">
      <c r="A14">
        <v>0.64840614778960304</v>
      </c>
      <c r="B14">
        <v>0.61385160080367696</v>
      </c>
      <c r="C14">
        <v>0.418288263916061</v>
      </c>
      <c r="D14">
        <v>0.50861805308160579</v>
      </c>
      <c r="E14">
        <v>0.43244800183005316</v>
      </c>
      <c r="F14">
        <v>0.61090312589159868</v>
      </c>
      <c r="G14">
        <v>0.78201476497303557</v>
      </c>
      <c r="H14">
        <v>0.74181047227446562</v>
      </c>
      <c r="I14">
        <v>0.53707717552743461</v>
      </c>
      <c r="J14">
        <v>0.44914572395875252</v>
      </c>
      <c r="K14">
        <v>0.43905244226670881</v>
      </c>
      <c r="L14">
        <v>0.55265194676180762</v>
      </c>
      <c r="M14">
        <v>0.73812410736106526</v>
      </c>
      <c r="N14">
        <v>0.2819461209783175</v>
      </c>
      <c r="O14">
        <v>0.12222341014450294</v>
      </c>
      <c r="P14">
        <v>4.3948295239502992E-2</v>
      </c>
    </row>
    <row r="15" spans="1:16" x14ac:dyDescent="0.2">
      <c r="A15">
        <v>0.33737897907426601</v>
      </c>
      <c r="B15">
        <v>0.53208069234064947</v>
      </c>
      <c r="C15">
        <v>0.43788279175436673</v>
      </c>
      <c r="D15">
        <v>0.24891469845240627</v>
      </c>
      <c r="E15">
        <v>0.26714969613279388</v>
      </c>
      <c r="F15">
        <v>0.350470646368576</v>
      </c>
      <c r="G15">
        <v>0.56079551252757165</v>
      </c>
      <c r="H15">
        <v>0.55654831091075951</v>
      </c>
      <c r="I15">
        <v>0.47821198428463829</v>
      </c>
      <c r="J15">
        <v>0.28574195135508051</v>
      </c>
      <c r="K15">
        <v>0.28664928672411372</v>
      </c>
      <c r="L15">
        <v>0.3416887115410282</v>
      </c>
      <c r="M15">
        <v>0.33078450819461358</v>
      </c>
      <c r="N15">
        <v>0.52070286010959921</v>
      </c>
      <c r="O15">
        <v>0.14108057012727149</v>
      </c>
      <c r="P15">
        <v>4.8874425868426857E-2</v>
      </c>
    </row>
    <row r="16" spans="1:16" x14ac:dyDescent="0.2">
      <c r="A16">
        <v>0.13490082311544749</v>
      </c>
      <c r="B16">
        <v>0.40443294471077013</v>
      </c>
      <c r="C16">
        <v>0.36374626926916698</v>
      </c>
      <c r="D16">
        <v>0.34362357683601652</v>
      </c>
      <c r="E16">
        <v>0.13255645654915552</v>
      </c>
      <c r="F16">
        <v>0.23497624820670593</v>
      </c>
      <c r="G16">
        <v>0.24153792786548539</v>
      </c>
      <c r="H16">
        <v>0.40571740171491089</v>
      </c>
      <c r="I16">
        <v>0.42748217516357223</v>
      </c>
      <c r="J16">
        <v>0.35965425892804709</v>
      </c>
      <c r="K16">
        <v>0.27159681190263202</v>
      </c>
      <c r="L16">
        <v>0.21260875690369957</v>
      </c>
      <c r="M16">
        <v>0.30517630123615325</v>
      </c>
      <c r="N16">
        <v>0.25883015845707225</v>
      </c>
      <c r="O16">
        <v>0.36765951712529144</v>
      </c>
      <c r="P16">
        <v>0.12161424146949365</v>
      </c>
    </row>
    <row r="17" spans="1:16" x14ac:dyDescent="0.2">
      <c r="A17">
        <v>0.23488811177446545</v>
      </c>
      <c r="B17">
        <v>0.33710071073266085</v>
      </c>
      <c r="C17">
        <v>0.48448037471818772</v>
      </c>
      <c r="D17">
        <v>0.41056745482758261</v>
      </c>
      <c r="E17">
        <v>0.13595425304047851</v>
      </c>
      <c r="F17">
        <v>0.14727466007254333</v>
      </c>
      <c r="G17">
        <v>0.21997088280483865</v>
      </c>
      <c r="H17">
        <v>0.30652555722116592</v>
      </c>
      <c r="I17">
        <v>0.32917691466669668</v>
      </c>
      <c r="J17">
        <v>0.34464081147894421</v>
      </c>
      <c r="K17">
        <v>0.31725414108484912</v>
      </c>
      <c r="L17">
        <v>0.19301201815216895</v>
      </c>
      <c r="M17">
        <v>0.11217741730312397</v>
      </c>
      <c r="N17">
        <v>0.15419324824915773</v>
      </c>
      <c r="O17">
        <v>0.11726099723344238</v>
      </c>
      <c r="P17">
        <v>0.18591465966664691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Ark86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4.5053122446637106</v>
      </c>
      <c r="B2">
        <v>1.7897559798237017</v>
      </c>
      <c r="C2">
        <v>0.83960338153027902</v>
      </c>
      <c r="D2">
        <v>0.53441674893778779</v>
      </c>
      <c r="E2">
        <v>0.73288296896519844</v>
      </c>
      <c r="F2">
        <v>1.1436475111047257</v>
      </c>
      <c r="G2">
        <v>1.4420279267568454</v>
      </c>
      <c r="H2">
        <v>1.2475633732250011</v>
      </c>
      <c r="I2">
        <v>0.6434708975448924</v>
      </c>
      <c r="J2">
        <v>0.36357423872215849</v>
      </c>
      <c r="K2">
        <v>0.3637387942419481</v>
      </c>
      <c r="L2">
        <v>0.2818949489748771</v>
      </c>
      <c r="M2">
        <v>0.17746883568162686</v>
      </c>
      <c r="N2">
        <v>0.12311234013666388</v>
      </c>
      <c r="O2">
        <v>6.7414708593938028E-2</v>
      </c>
      <c r="P2">
        <v>3.5261015167659129E-2</v>
      </c>
    </row>
    <row r="3" spans="1:16" x14ac:dyDescent="0.2">
      <c r="A3">
        <v>1.7487815668603606</v>
      </c>
      <c r="B3">
        <v>8.0343685084156942</v>
      </c>
      <c r="C3">
        <v>2.0975846057664089</v>
      </c>
      <c r="D3">
        <v>0.62231259969629293</v>
      </c>
      <c r="E3">
        <v>0.379615452608696</v>
      </c>
      <c r="F3">
        <v>0.86026390946125264</v>
      </c>
      <c r="G3">
        <v>1.3055232508028038</v>
      </c>
      <c r="H3">
        <v>1.3761020412440581</v>
      </c>
      <c r="I3">
        <v>1.0671261667943539</v>
      </c>
      <c r="J3">
        <v>0.44065475312826452</v>
      </c>
      <c r="K3">
        <v>0.273929293096001</v>
      </c>
      <c r="L3">
        <v>0.23971272853754239</v>
      </c>
      <c r="M3">
        <v>0.1851011719140791</v>
      </c>
      <c r="N3">
        <v>0.11971476735380882</v>
      </c>
      <c r="O3">
        <v>5.4275900977041061E-2</v>
      </c>
      <c r="P3">
        <v>3.7254499422050225E-2</v>
      </c>
    </row>
    <row r="4" spans="1:16" x14ac:dyDescent="0.2">
      <c r="A4">
        <v>0.57783656540407757</v>
      </c>
      <c r="B4">
        <v>3.0264497839705271</v>
      </c>
      <c r="C4">
        <v>11.095391062798894</v>
      </c>
      <c r="D4">
        <v>1.5124994027331722</v>
      </c>
      <c r="E4">
        <v>0.64029757299368839</v>
      </c>
      <c r="F4">
        <v>0.52955928324805623</v>
      </c>
      <c r="G4">
        <v>0.76672263895238635</v>
      </c>
      <c r="H4">
        <v>1.0984246017242261</v>
      </c>
      <c r="I4">
        <v>1.1996939433984628</v>
      </c>
      <c r="J4">
        <v>0.64233889950843337</v>
      </c>
      <c r="K4">
        <v>0.32974422506277856</v>
      </c>
      <c r="L4">
        <v>0.16050253185643881</v>
      </c>
      <c r="M4">
        <v>0.10461568588509496</v>
      </c>
      <c r="N4">
        <v>9.9352861351550498E-2</v>
      </c>
      <c r="O4">
        <v>6.7960223879508619E-2</v>
      </c>
      <c r="P4">
        <v>4.5525417772320637E-2</v>
      </c>
    </row>
    <row r="5" spans="1:16" x14ac:dyDescent="0.2">
      <c r="A5">
        <v>0.34558656989967879</v>
      </c>
      <c r="B5">
        <v>0.86796479804181681</v>
      </c>
      <c r="C5">
        <v>4.1952748441125607</v>
      </c>
      <c r="D5">
        <v>12.600463377153631</v>
      </c>
      <c r="E5">
        <v>2.2253144310793833</v>
      </c>
      <c r="F5">
        <v>1.0208324382685383</v>
      </c>
      <c r="G5">
        <v>0.75507131048029241</v>
      </c>
      <c r="H5">
        <v>1.0286808642718623</v>
      </c>
      <c r="I5">
        <v>1.1217699313920197</v>
      </c>
      <c r="J5">
        <v>1.0165783365521923</v>
      </c>
      <c r="K5">
        <v>0.52367065762587783</v>
      </c>
      <c r="L5">
        <v>0.211718443804638</v>
      </c>
      <c r="M5">
        <v>0.10500509198398394</v>
      </c>
      <c r="N5">
        <v>6.3100565058124072E-2</v>
      </c>
      <c r="O5">
        <v>3.3590526019632444E-2</v>
      </c>
      <c r="P5">
        <v>2.0873889252478982E-2</v>
      </c>
    </row>
    <row r="6" spans="1:16" x14ac:dyDescent="0.2">
      <c r="A6">
        <v>0.51588214021232215</v>
      </c>
      <c r="B6">
        <v>0.48913713052914692</v>
      </c>
      <c r="C6">
        <v>0.61306407180952571</v>
      </c>
      <c r="D6">
        <v>3.7715550971865666</v>
      </c>
      <c r="E6">
        <v>5.1924832252184778</v>
      </c>
      <c r="F6">
        <v>2.1613763920532829</v>
      </c>
      <c r="G6">
        <v>1.3340328025635277</v>
      </c>
      <c r="H6">
        <v>1.1130507690342886</v>
      </c>
      <c r="I6">
        <v>0.90110105798976947</v>
      </c>
      <c r="J6">
        <v>1.0299963198096722</v>
      </c>
      <c r="K6">
        <v>0.6954743938394965</v>
      </c>
      <c r="L6">
        <v>0.36067027461526868</v>
      </c>
      <c r="M6">
        <v>0.12896282408146303</v>
      </c>
      <c r="N6">
        <v>4.3267343532883223E-2</v>
      </c>
      <c r="O6">
        <v>4.1306842515484096E-2</v>
      </c>
      <c r="P6">
        <v>2.9889397111971399E-2</v>
      </c>
    </row>
    <row r="7" spans="1:16" x14ac:dyDescent="0.2">
      <c r="A7">
        <v>0.86379160005869893</v>
      </c>
      <c r="B7">
        <v>0.53137400418502656</v>
      </c>
      <c r="C7">
        <v>0.33283872407741466</v>
      </c>
      <c r="D7">
        <v>1.099884792131347</v>
      </c>
      <c r="E7">
        <v>2.4821773911965264</v>
      </c>
      <c r="F7">
        <v>3.351011692049187</v>
      </c>
      <c r="G7">
        <v>1.8376379749397151</v>
      </c>
      <c r="H7">
        <v>1.377837990631499</v>
      </c>
      <c r="I7">
        <v>1.0426265169336362</v>
      </c>
      <c r="J7">
        <v>0.8293710883624158</v>
      </c>
      <c r="K7">
        <v>0.78165382357826441</v>
      </c>
      <c r="L7">
        <v>0.40839436251917816</v>
      </c>
      <c r="M7">
        <v>0.17030144227507735</v>
      </c>
      <c r="N7">
        <v>4.8946723002632669E-2</v>
      </c>
      <c r="O7">
        <v>2.0493597290712432E-2</v>
      </c>
      <c r="P7">
        <v>1.6562261082553618E-2</v>
      </c>
    </row>
    <row r="8" spans="1:16" x14ac:dyDescent="0.2">
      <c r="A8">
        <v>1.0228569238637726</v>
      </c>
      <c r="B8">
        <v>1.3763639590133643</v>
      </c>
      <c r="C8">
        <v>1.0470762343890179</v>
      </c>
      <c r="D8">
        <v>0.63207542434142139</v>
      </c>
      <c r="E8">
        <v>1.206764023725218</v>
      </c>
      <c r="F8">
        <v>1.8689944289804408</v>
      </c>
      <c r="G8">
        <v>2.5759339715444223</v>
      </c>
      <c r="H8">
        <v>1.7949241603163011</v>
      </c>
      <c r="I8">
        <v>1.2321778705898541</v>
      </c>
      <c r="J8">
        <v>0.88719533306698206</v>
      </c>
      <c r="K8">
        <v>0.67167362743244463</v>
      </c>
      <c r="L8">
        <v>0.45849251098490906</v>
      </c>
      <c r="M8">
        <v>0.22282507613073063</v>
      </c>
      <c r="N8">
        <v>7.0607096183037787E-2</v>
      </c>
      <c r="O8">
        <v>3.4761088281454411E-2</v>
      </c>
      <c r="P8">
        <v>2.5535609446657479E-2</v>
      </c>
    </row>
    <row r="9" spans="1:16" x14ac:dyDescent="0.2">
      <c r="A9">
        <v>0.99214004082880491</v>
      </c>
      <c r="B9">
        <v>1.5018935174170667</v>
      </c>
      <c r="C9">
        <v>1.2019642464761757</v>
      </c>
      <c r="D9">
        <v>0.85417397646196902</v>
      </c>
      <c r="E9">
        <v>0.81184475999971073</v>
      </c>
      <c r="F9">
        <v>1.3734050479255024</v>
      </c>
      <c r="G9">
        <v>1.7044449408438209</v>
      </c>
      <c r="H9">
        <v>2.5227832849625358</v>
      </c>
      <c r="I9">
        <v>1.6846749604210085</v>
      </c>
      <c r="J9">
        <v>1.010306958640766</v>
      </c>
      <c r="K9">
        <v>0.70485940280599579</v>
      </c>
      <c r="L9">
        <v>0.37365928074245114</v>
      </c>
      <c r="M9">
        <v>0.22422907819085142</v>
      </c>
      <c r="N9">
        <v>0.11856464462108962</v>
      </c>
      <c r="O9">
        <v>6.0951015701930976E-2</v>
      </c>
      <c r="P9">
        <v>2.0790826465779781E-2</v>
      </c>
    </row>
    <row r="10" spans="1:16" x14ac:dyDescent="0.2">
      <c r="A10">
        <v>0.60381630236400885</v>
      </c>
      <c r="B10">
        <v>1.07537500622759</v>
      </c>
      <c r="C10">
        <v>1.2510472542296878</v>
      </c>
      <c r="D10">
        <v>1.189234766037206</v>
      </c>
      <c r="E10">
        <v>0.90260671402167336</v>
      </c>
      <c r="F10">
        <v>1.0857562718871987</v>
      </c>
      <c r="G10">
        <v>1.3877592548330049</v>
      </c>
      <c r="H10">
        <v>1.5514312349214969</v>
      </c>
      <c r="I10">
        <v>1.9290350154239297</v>
      </c>
      <c r="J10">
        <v>1.1787036877196975</v>
      </c>
      <c r="K10">
        <v>0.79945312544113001</v>
      </c>
      <c r="L10">
        <v>0.29218150771024803</v>
      </c>
      <c r="M10">
        <v>0.19005980745234985</v>
      </c>
      <c r="N10">
        <v>9.1284697034147794E-2</v>
      </c>
      <c r="O10">
        <v>5.0007403590679164E-2</v>
      </c>
      <c r="P10">
        <v>2.2958789046197609E-2</v>
      </c>
    </row>
    <row r="11" spans="1:16" x14ac:dyDescent="0.2">
      <c r="A11">
        <v>0.50097045433049914</v>
      </c>
      <c r="B11">
        <v>0.76053207263786915</v>
      </c>
      <c r="C11">
        <v>0.85576727013484255</v>
      </c>
      <c r="D11">
        <v>1.3980766876841437</v>
      </c>
      <c r="E11">
        <v>0.81908816116383865</v>
      </c>
      <c r="F11">
        <v>0.86225741364890829</v>
      </c>
      <c r="G11">
        <v>1.0044271180055888</v>
      </c>
      <c r="H11">
        <v>1.1461854510034029</v>
      </c>
      <c r="I11">
        <v>1.1069877000952728</v>
      </c>
      <c r="J11">
        <v>1.2481689480670517</v>
      </c>
      <c r="K11">
        <v>0.75379342082389789</v>
      </c>
      <c r="L11">
        <v>0.34817190046418955</v>
      </c>
      <c r="M11">
        <v>0.13365412604318361</v>
      </c>
      <c r="N11">
        <v>5.431647140554554E-2</v>
      </c>
      <c r="O11">
        <v>4.2335077646820596E-2</v>
      </c>
      <c r="P11">
        <v>3.8023993605936127E-2</v>
      </c>
    </row>
    <row r="12" spans="1:16" x14ac:dyDescent="0.2">
      <c r="A12">
        <v>0.46454330108281644</v>
      </c>
      <c r="B12">
        <v>0.75305946081014008</v>
      </c>
      <c r="C12">
        <v>1.0137671962386694</v>
      </c>
      <c r="D12">
        <v>1.1314245393691356</v>
      </c>
      <c r="E12">
        <v>0.89808575972286353</v>
      </c>
      <c r="F12">
        <v>1.0931983596210562</v>
      </c>
      <c r="G12">
        <v>0.98384539989298569</v>
      </c>
      <c r="H12">
        <v>0.94107680108703962</v>
      </c>
      <c r="I12">
        <v>1.1410915746880075</v>
      </c>
      <c r="J12">
        <v>1.1619698966722947</v>
      </c>
      <c r="K12">
        <v>1.0566062557256175</v>
      </c>
      <c r="L12">
        <v>0.54365899563787423</v>
      </c>
      <c r="M12">
        <v>0.18110498191959551</v>
      </c>
      <c r="N12">
        <v>5.757553148972664E-2</v>
      </c>
      <c r="O12">
        <v>4.1708242904161474E-2</v>
      </c>
      <c r="P12">
        <v>3.7186417386287841E-2</v>
      </c>
    </row>
    <row r="13" spans="1:16" x14ac:dyDescent="0.2">
      <c r="A13">
        <v>0.93152161324583083</v>
      </c>
      <c r="B13">
        <v>1.1244515037928271</v>
      </c>
      <c r="C13">
        <v>0.84512432351130695</v>
      </c>
      <c r="D13">
        <v>0.85562628576531197</v>
      </c>
      <c r="E13">
        <v>0.68838693645711535</v>
      </c>
      <c r="F13">
        <v>1.0459756490000587</v>
      </c>
      <c r="G13">
        <v>1.0800491558914815</v>
      </c>
      <c r="H13">
        <v>0.81471085675122557</v>
      </c>
      <c r="I13">
        <v>0.81328149506087866</v>
      </c>
      <c r="J13">
        <v>0.71137566819455789</v>
      </c>
      <c r="K13">
        <v>0.76616527252501787</v>
      </c>
      <c r="L13">
        <v>0.68246875663895623</v>
      </c>
      <c r="M13">
        <v>0.29010350619578773</v>
      </c>
      <c r="N13">
        <v>0.11581495477291176</v>
      </c>
      <c r="O13">
        <v>4.3421061689885798E-2</v>
      </c>
      <c r="P13">
        <v>3.9076483678029544E-2</v>
      </c>
    </row>
    <row r="14" spans="1:16" x14ac:dyDescent="0.2">
      <c r="A14">
        <v>0.65337045208386202</v>
      </c>
      <c r="B14">
        <v>0.66711113965398294</v>
      </c>
      <c r="C14">
        <v>0.47379856918488977</v>
      </c>
      <c r="D14">
        <v>0.48422426491994164</v>
      </c>
      <c r="E14">
        <v>0.40664359889513085</v>
      </c>
      <c r="F14">
        <v>0.56491636151488323</v>
      </c>
      <c r="G14">
        <v>0.65099807608478899</v>
      </c>
      <c r="H14">
        <v>0.70453286227695966</v>
      </c>
      <c r="I14">
        <v>0.51918029485902006</v>
      </c>
      <c r="J14">
        <v>0.41358010699707304</v>
      </c>
      <c r="K14">
        <v>0.38627006734300651</v>
      </c>
      <c r="L14">
        <v>0.38715113309657967</v>
      </c>
      <c r="M14">
        <v>0.36125523540684767</v>
      </c>
      <c r="N14">
        <v>0.16203846098496888</v>
      </c>
      <c r="O14">
        <v>6.9284888226547159E-2</v>
      </c>
      <c r="P14">
        <v>2.2689722289557412E-2</v>
      </c>
    </row>
    <row r="15" spans="1:16" x14ac:dyDescent="0.2">
      <c r="A15">
        <v>0.44190302556257816</v>
      </c>
      <c r="B15">
        <v>0.69648224206684517</v>
      </c>
      <c r="C15">
        <v>0.55791864181108053</v>
      </c>
      <c r="D15">
        <v>0.2556747355026216</v>
      </c>
      <c r="E15">
        <v>0.26780116227139433</v>
      </c>
      <c r="F15">
        <v>0.32105401138803635</v>
      </c>
      <c r="G15">
        <v>0.4744736866710535</v>
      </c>
      <c r="H15">
        <v>0.50377537637953806</v>
      </c>
      <c r="I15">
        <v>0.39932727940597568</v>
      </c>
      <c r="J15">
        <v>0.20503122783069544</v>
      </c>
      <c r="K15">
        <v>0.21106713709997552</v>
      </c>
      <c r="L15">
        <v>0.22768012619989442</v>
      </c>
      <c r="M15">
        <v>0.20788401642374088</v>
      </c>
      <c r="N15">
        <v>0.29323484671015759</v>
      </c>
      <c r="O15">
        <v>0.10145344292360856</v>
      </c>
      <c r="P15">
        <v>3.2225327680471691E-2</v>
      </c>
    </row>
    <row r="16" spans="1:16" x14ac:dyDescent="0.2">
      <c r="A16">
        <v>0.19101350877060583</v>
      </c>
      <c r="B16">
        <v>0.58927092935643444</v>
      </c>
      <c r="C16">
        <v>0.50673882611473531</v>
      </c>
      <c r="D16">
        <v>0.40296314926931465</v>
      </c>
      <c r="E16">
        <v>0.13865805630455216</v>
      </c>
      <c r="F16">
        <v>0.24723671046036894</v>
      </c>
      <c r="G16">
        <v>0.21937109406654154</v>
      </c>
      <c r="H16">
        <v>0.40252680604694435</v>
      </c>
      <c r="I16">
        <v>0.38595646695994867</v>
      </c>
      <c r="J16">
        <v>0.31354200366916452</v>
      </c>
      <c r="K16">
        <v>0.25306714425000509</v>
      </c>
      <c r="L16">
        <v>0.1648864639751495</v>
      </c>
      <c r="M16">
        <v>0.21601330017550308</v>
      </c>
      <c r="N16">
        <v>0.18890478308858943</v>
      </c>
      <c r="O16">
        <v>0.23029886637732383</v>
      </c>
      <c r="P16">
        <v>0.10109203116005286</v>
      </c>
    </row>
    <row r="17" spans="1:16" x14ac:dyDescent="0.2">
      <c r="A17">
        <v>0.28560765751080258</v>
      </c>
      <c r="B17">
        <v>0.4094729226424198</v>
      </c>
      <c r="C17">
        <v>0.55623929042732323</v>
      </c>
      <c r="D17">
        <v>0.41805296358501171</v>
      </c>
      <c r="E17">
        <v>0.13213655998610413</v>
      </c>
      <c r="F17">
        <v>0.13886480464983106</v>
      </c>
      <c r="G17">
        <v>0.19202016851052195</v>
      </c>
      <c r="H17">
        <v>0.31144262434821729</v>
      </c>
      <c r="I17">
        <v>0.30436632160825589</v>
      </c>
      <c r="J17">
        <v>0.29956503416851876</v>
      </c>
      <c r="K17">
        <v>0.29323885011642253</v>
      </c>
      <c r="L17">
        <v>0.16557515924513477</v>
      </c>
      <c r="M17">
        <v>8.3475035916353912E-2</v>
      </c>
      <c r="N17">
        <v>0.12802123889058287</v>
      </c>
      <c r="O17">
        <v>9.1344320637197871E-2</v>
      </c>
      <c r="P17">
        <v>0.10294281723507462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Ark87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0.98349896051049512</v>
      </c>
      <c r="B2">
        <v>0.47604206477290179</v>
      </c>
      <c r="C2">
        <v>0.17867905720225813</v>
      </c>
      <c r="D2">
        <v>9.7702398272397864E-2</v>
      </c>
      <c r="E2">
        <v>0.14758299401108899</v>
      </c>
      <c r="F2">
        <v>0.34467156603530857</v>
      </c>
      <c r="G2">
        <v>0.64364195728689522</v>
      </c>
      <c r="H2">
        <v>0.62806493428879129</v>
      </c>
      <c r="I2">
        <v>0.28361359370231631</v>
      </c>
      <c r="J2">
        <v>0.17340774512467128</v>
      </c>
      <c r="K2">
        <v>0.18967514167366029</v>
      </c>
      <c r="L2">
        <v>0.17035440022518991</v>
      </c>
      <c r="M2">
        <v>0.13586209756527587</v>
      </c>
      <c r="N2">
        <v>0.11771260316941828</v>
      </c>
      <c r="O2">
        <v>7.4009663586179442E-2</v>
      </c>
      <c r="P2">
        <v>0.10336755696757154</v>
      </c>
    </row>
    <row r="3" spans="1:16" x14ac:dyDescent="0.2">
      <c r="A3">
        <v>0.46629213868063957</v>
      </c>
      <c r="B3">
        <v>6.426780893865331</v>
      </c>
      <c r="C3">
        <v>0.80406559821371493</v>
      </c>
      <c r="D3">
        <v>0.17521071402548061</v>
      </c>
      <c r="E3">
        <v>9.0172456355391339E-2</v>
      </c>
      <c r="F3">
        <v>0.2532239454438</v>
      </c>
      <c r="G3">
        <v>0.65756520098742055</v>
      </c>
      <c r="H3">
        <v>0.94489898715215404</v>
      </c>
      <c r="I3">
        <v>0.73328729944255622</v>
      </c>
      <c r="J3">
        <v>0.32316174198003378</v>
      </c>
      <c r="K3">
        <v>0.1909578534276456</v>
      </c>
      <c r="L3">
        <v>0.15965461694457567</v>
      </c>
      <c r="M3">
        <v>0.16762124878406268</v>
      </c>
      <c r="N3">
        <v>0.1302435692905298</v>
      </c>
      <c r="O3">
        <v>6.2162382353351121E-2</v>
      </c>
      <c r="P3">
        <v>0.13389263268653331</v>
      </c>
    </row>
    <row r="4" spans="1:16" x14ac:dyDescent="0.2">
      <c r="A4">
        <v>0.13345520962157303</v>
      </c>
      <c r="B4">
        <v>1.6017580998953416</v>
      </c>
      <c r="C4">
        <v>7.8462185119409362</v>
      </c>
      <c r="D4">
        <v>0.6551181109810813</v>
      </c>
      <c r="E4">
        <v>0.14996157632627558</v>
      </c>
      <c r="F4">
        <v>0.14836684685385942</v>
      </c>
      <c r="G4">
        <v>0.26495583095806768</v>
      </c>
      <c r="H4">
        <v>0.64093956449547251</v>
      </c>
      <c r="I4">
        <v>0.88635685316625479</v>
      </c>
      <c r="J4">
        <v>0.51020200233850976</v>
      </c>
      <c r="K4">
        <v>0.22949666223985637</v>
      </c>
      <c r="L4">
        <v>0.13040378326877719</v>
      </c>
      <c r="M4">
        <v>9.9449353484312872E-2</v>
      </c>
      <c r="N4">
        <v>9.9762168617402752E-2</v>
      </c>
      <c r="O4">
        <v>7.1651376730982874E-2</v>
      </c>
      <c r="P4">
        <v>0.175712002134289</v>
      </c>
    </row>
    <row r="5" spans="1:16" x14ac:dyDescent="0.2">
      <c r="A5">
        <v>6.01388830794546E-2</v>
      </c>
      <c r="B5">
        <v>0.20869177648935194</v>
      </c>
      <c r="C5">
        <v>2.414280461814275</v>
      </c>
      <c r="D5">
        <v>7.6772945355098674</v>
      </c>
      <c r="E5">
        <v>0.70796197266657179</v>
      </c>
      <c r="F5">
        <v>0.34877913089767704</v>
      </c>
      <c r="G5">
        <v>0.30673719369304348</v>
      </c>
      <c r="H5">
        <v>0.51252469015380675</v>
      </c>
      <c r="I5">
        <v>0.7231190916692487</v>
      </c>
      <c r="J5">
        <v>0.82200575989016289</v>
      </c>
      <c r="K5">
        <v>0.35727955261779171</v>
      </c>
      <c r="L5">
        <v>0.13705253493641995</v>
      </c>
      <c r="M5">
        <v>7.4203182826045905E-2</v>
      </c>
      <c r="N5">
        <v>6.0582977306862178E-2</v>
      </c>
      <c r="O5">
        <v>3.4989593917567188E-2</v>
      </c>
      <c r="P5">
        <v>6.3745012533070272E-2</v>
      </c>
    </row>
    <row r="6" spans="1:16" x14ac:dyDescent="0.2">
      <c r="A6">
        <v>0.10190082672740042</v>
      </c>
      <c r="B6">
        <v>9.0644979702317274E-2</v>
      </c>
      <c r="C6">
        <v>0.12582345796936584</v>
      </c>
      <c r="D6">
        <v>1.1971552701683017</v>
      </c>
      <c r="E6">
        <v>2.2731599148930024</v>
      </c>
      <c r="F6">
        <v>1.0896587917200633</v>
      </c>
      <c r="G6">
        <v>0.77024514437338543</v>
      </c>
      <c r="H6">
        <v>0.79315146675126513</v>
      </c>
      <c r="I6">
        <v>0.68632773320199214</v>
      </c>
      <c r="J6">
        <v>0.87890419127310415</v>
      </c>
      <c r="K6">
        <v>0.56153610184555658</v>
      </c>
      <c r="L6">
        <v>0.24554432906827955</v>
      </c>
      <c r="M6">
        <v>8.3901546032342428E-2</v>
      </c>
      <c r="N6">
        <v>4.5518570051946844E-2</v>
      </c>
      <c r="O6">
        <v>5.0587327132257956E-2</v>
      </c>
      <c r="P6">
        <v>0.1136727637401258</v>
      </c>
    </row>
    <row r="7" spans="1:16" x14ac:dyDescent="0.2">
      <c r="A7">
        <v>0.30904820628011287</v>
      </c>
      <c r="B7">
        <v>0.17130812174133825</v>
      </c>
      <c r="C7">
        <v>7.8260523633261719E-2</v>
      </c>
      <c r="D7">
        <v>0.41918063606728972</v>
      </c>
      <c r="E7">
        <v>1.2312060303029015</v>
      </c>
      <c r="F7">
        <v>2.3426275956258209</v>
      </c>
      <c r="G7">
        <v>1.2262313985371336</v>
      </c>
      <c r="H7">
        <v>1.0740298751067519</v>
      </c>
      <c r="I7">
        <v>0.92853288963383873</v>
      </c>
      <c r="J7">
        <v>0.69946931355530317</v>
      </c>
      <c r="K7">
        <v>0.66254073366205346</v>
      </c>
      <c r="L7">
        <v>0.28673744928796807</v>
      </c>
      <c r="M7">
        <v>0.11012311812322867</v>
      </c>
      <c r="N7">
        <v>5.1535194334758269E-2</v>
      </c>
      <c r="O7">
        <v>2.9680647289121606E-2</v>
      </c>
      <c r="P7">
        <v>4.7399646987322269E-2</v>
      </c>
    </row>
    <row r="8" spans="1:16" x14ac:dyDescent="0.2">
      <c r="A8">
        <v>0.57492293511912629</v>
      </c>
      <c r="B8">
        <v>0.75136061655335284</v>
      </c>
      <c r="C8">
        <v>0.42299271496592183</v>
      </c>
      <c r="D8">
        <v>0.28517906501842327</v>
      </c>
      <c r="E8">
        <v>0.66753085561965686</v>
      </c>
      <c r="F8">
        <v>1.2178704489482182</v>
      </c>
      <c r="G8">
        <v>2.1732561586658345</v>
      </c>
      <c r="H8">
        <v>1.4383691921511343</v>
      </c>
      <c r="I8">
        <v>1.105067674868546</v>
      </c>
      <c r="J8">
        <v>0.81603640379051889</v>
      </c>
      <c r="K8">
        <v>0.59665849399647164</v>
      </c>
      <c r="L8">
        <v>0.37747069505747205</v>
      </c>
      <c r="M8">
        <v>0.19719354092453731</v>
      </c>
      <c r="N8">
        <v>0.10366202099455407</v>
      </c>
      <c r="O8">
        <v>5.2213655224724563E-2</v>
      </c>
      <c r="P8">
        <v>0.14143320940292653</v>
      </c>
    </row>
    <row r="9" spans="1:16" x14ac:dyDescent="0.2">
      <c r="A9">
        <v>0.64791165192563238</v>
      </c>
      <c r="B9">
        <v>1.1496314353773867</v>
      </c>
      <c r="C9">
        <v>0.79413169295962971</v>
      </c>
      <c r="D9">
        <v>0.45496167368552565</v>
      </c>
      <c r="E9">
        <v>0.54053993209415507</v>
      </c>
      <c r="F9">
        <v>1.0384465893319388</v>
      </c>
      <c r="G9">
        <v>1.3698073216887938</v>
      </c>
      <c r="H9">
        <v>2.8427230374807575</v>
      </c>
      <c r="I9">
        <v>1.7377277256781369</v>
      </c>
      <c r="J9">
        <v>1.0552326757728903</v>
      </c>
      <c r="K9">
        <v>0.70369655886381544</v>
      </c>
      <c r="L9">
        <v>0.39616729050393051</v>
      </c>
      <c r="M9">
        <v>0.32945140335472806</v>
      </c>
      <c r="N9">
        <v>0.2305131288534979</v>
      </c>
      <c r="O9">
        <v>0.13687517369041274</v>
      </c>
      <c r="P9">
        <v>0.15718498927286542</v>
      </c>
    </row>
    <row r="10" spans="1:16" x14ac:dyDescent="0.2">
      <c r="A10">
        <v>0.27239272417517485</v>
      </c>
      <c r="B10">
        <v>0.75500145129724749</v>
      </c>
      <c r="C10">
        <v>1.0525631868308625</v>
      </c>
      <c r="D10">
        <v>1.0794077894637739</v>
      </c>
      <c r="E10">
        <v>0.68678168639444936</v>
      </c>
      <c r="F10">
        <v>0.92874582396676453</v>
      </c>
      <c r="G10">
        <v>1.2231425398330094</v>
      </c>
      <c r="H10">
        <v>1.5864569975911362</v>
      </c>
      <c r="I10">
        <v>2.7033856963823935</v>
      </c>
      <c r="J10">
        <v>1.3644522231872012</v>
      </c>
      <c r="K10">
        <v>0.86135425909899543</v>
      </c>
      <c r="L10">
        <v>0.30691861684300475</v>
      </c>
      <c r="M10">
        <v>0.26677949816937829</v>
      </c>
      <c r="N10">
        <v>0.18090033340842898</v>
      </c>
      <c r="O10">
        <v>0.13487955419231062</v>
      </c>
      <c r="P10">
        <v>0.16808104743848007</v>
      </c>
    </row>
    <row r="11" spans="1:16" x14ac:dyDescent="0.2">
      <c r="A11">
        <v>0.18625944357399618</v>
      </c>
      <c r="B11">
        <v>0.61377575322025746</v>
      </c>
      <c r="C11">
        <v>0.71793286649945265</v>
      </c>
      <c r="D11">
        <v>1.6075590544009086</v>
      </c>
      <c r="E11">
        <v>0.79557593131129567</v>
      </c>
      <c r="F11">
        <v>0.71488122805032051</v>
      </c>
      <c r="G11">
        <v>0.92384521447337431</v>
      </c>
      <c r="H11">
        <v>1.1726391194736367</v>
      </c>
      <c r="I11">
        <v>1.3114529449115184</v>
      </c>
      <c r="J11">
        <v>1.9615683316661057</v>
      </c>
      <c r="K11">
        <v>0.91354300897983087</v>
      </c>
      <c r="L11">
        <v>0.37368027594629105</v>
      </c>
      <c r="M11">
        <v>0.22042854051038935</v>
      </c>
      <c r="N11">
        <v>0.14535958922961764</v>
      </c>
      <c r="O11">
        <v>0.12873643572145146</v>
      </c>
      <c r="P11">
        <v>0.28913483969684284</v>
      </c>
    </row>
    <row r="12" spans="1:16" x14ac:dyDescent="0.2">
      <c r="A12">
        <v>0.2100840553844929</v>
      </c>
      <c r="B12">
        <v>0.72308522046375068</v>
      </c>
      <c r="C12">
        <v>0.93855957752081487</v>
      </c>
      <c r="D12">
        <v>1.2019963239468094</v>
      </c>
      <c r="E12">
        <v>0.86077114227975393</v>
      </c>
      <c r="F12">
        <v>0.99031246360904102</v>
      </c>
      <c r="G12">
        <v>0.86848906851598828</v>
      </c>
      <c r="H12">
        <v>0.95966662970288319</v>
      </c>
      <c r="I12">
        <v>1.2584090962054557</v>
      </c>
      <c r="J12">
        <v>1.4224681930572758</v>
      </c>
      <c r="K12">
        <v>1.7326734812181019</v>
      </c>
      <c r="L12">
        <v>0.712159495484042</v>
      </c>
      <c r="M12">
        <v>0.37261002372950741</v>
      </c>
      <c r="N12">
        <v>0.20106278433745794</v>
      </c>
      <c r="O12">
        <v>0.1364864769603428</v>
      </c>
      <c r="P12">
        <v>0.27951821774597913</v>
      </c>
    </row>
    <row r="13" spans="1:16" x14ac:dyDescent="0.2">
      <c r="A13">
        <v>0.40478759801654407</v>
      </c>
      <c r="B13">
        <v>0.83178878033791859</v>
      </c>
      <c r="C13">
        <v>0.65739048923342958</v>
      </c>
      <c r="D13">
        <v>0.81551819621254062</v>
      </c>
      <c r="E13">
        <v>0.57123236776061215</v>
      </c>
      <c r="F13">
        <v>0.85654254206258718</v>
      </c>
      <c r="G13">
        <v>0.91424150652052449</v>
      </c>
      <c r="H13">
        <v>0.81885594251401106</v>
      </c>
      <c r="I13">
        <v>0.90100139817533409</v>
      </c>
      <c r="J13">
        <v>0.7573868772300939</v>
      </c>
      <c r="K13">
        <v>1.0332773698838813</v>
      </c>
      <c r="L13">
        <v>1.7336089869072007</v>
      </c>
      <c r="M13">
        <v>0.70342344057403616</v>
      </c>
      <c r="N13">
        <v>0.36730918675902463</v>
      </c>
      <c r="O13">
        <v>0.18916569626246071</v>
      </c>
      <c r="P13">
        <v>0.31947528380217066</v>
      </c>
    </row>
    <row r="14" spans="1:16" x14ac:dyDescent="0.2">
      <c r="A14">
        <v>0.43603115197860109</v>
      </c>
      <c r="B14">
        <v>0.46799542149913675</v>
      </c>
      <c r="C14">
        <v>0.33647031007040296</v>
      </c>
      <c r="D14">
        <v>0.47982512860842208</v>
      </c>
      <c r="E14">
        <v>0.3486329677179279</v>
      </c>
      <c r="F14">
        <v>0.53802185255588886</v>
      </c>
      <c r="G14">
        <v>0.75280015085554619</v>
      </c>
      <c r="H14">
        <v>0.91910456235602123</v>
      </c>
      <c r="I14">
        <v>0.76976224648031488</v>
      </c>
      <c r="J14">
        <v>0.62434178648461702</v>
      </c>
      <c r="K14">
        <v>0.63309333603144147</v>
      </c>
      <c r="L14">
        <v>0.93636924313419745</v>
      </c>
      <c r="M14">
        <v>1.8973296133282884</v>
      </c>
      <c r="N14">
        <v>0.7318498349594702</v>
      </c>
      <c r="O14">
        <v>0.45181321823575177</v>
      </c>
      <c r="P14">
        <v>0.53261114215962302</v>
      </c>
    </row>
    <row r="15" spans="1:16" x14ac:dyDescent="0.2">
      <c r="A15">
        <v>0.29018037466168656</v>
      </c>
      <c r="B15">
        <v>0.4926548214262973</v>
      </c>
      <c r="C15">
        <v>0.4027935792725158</v>
      </c>
      <c r="D15">
        <v>0.2376166190521514</v>
      </c>
      <c r="E15">
        <v>0.25398440962717073</v>
      </c>
      <c r="F15">
        <v>0.37096584175222125</v>
      </c>
      <c r="G15">
        <v>0.60049205374615089</v>
      </c>
      <c r="H15">
        <v>0.69019910406744034</v>
      </c>
      <c r="I15">
        <v>0.69647743660927675</v>
      </c>
      <c r="J15">
        <v>0.51527618830251454</v>
      </c>
      <c r="K15">
        <v>0.55966697156472534</v>
      </c>
      <c r="L15">
        <v>0.75719757699643453</v>
      </c>
      <c r="M15">
        <v>0.93950288906265578</v>
      </c>
      <c r="N15">
        <v>1.8481086185489297</v>
      </c>
      <c r="O15">
        <v>0.55292295828461624</v>
      </c>
      <c r="P15">
        <v>0.7094656833526487</v>
      </c>
    </row>
    <row r="16" spans="1:16" x14ac:dyDescent="0.2">
      <c r="A16">
        <v>0.13676135616667343</v>
      </c>
      <c r="B16">
        <v>0.42131675109441402</v>
      </c>
      <c r="C16">
        <v>0.40820043435686021</v>
      </c>
      <c r="D16">
        <v>0.45016513950920728</v>
      </c>
      <c r="E16">
        <v>0.16025288837705956</v>
      </c>
      <c r="F16">
        <v>0.2661356596853573</v>
      </c>
      <c r="G16">
        <v>0.29855223853018065</v>
      </c>
      <c r="H16">
        <v>0.65100714033868856</v>
      </c>
      <c r="I16">
        <v>0.75488621352766316</v>
      </c>
      <c r="J16">
        <v>0.6369261338866048</v>
      </c>
      <c r="K16">
        <v>0.50826070530683687</v>
      </c>
      <c r="L16">
        <v>0.51896691730769218</v>
      </c>
      <c r="M16">
        <v>1.1130880233910878</v>
      </c>
      <c r="N16">
        <v>1.2213718363359354</v>
      </c>
      <c r="O16">
        <v>1.7097720036021209</v>
      </c>
      <c r="P16">
        <v>1.1513212140234772</v>
      </c>
    </row>
    <row r="17" spans="1:16" x14ac:dyDescent="0.2">
      <c r="A17">
        <v>0.77603927799861439</v>
      </c>
      <c r="B17">
        <v>1.0817649337114079</v>
      </c>
      <c r="C17">
        <v>1.5813259263709762</v>
      </c>
      <c r="D17">
        <v>1.1995352788305822</v>
      </c>
      <c r="E17">
        <v>0.43555526031092917</v>
      </c>
      <c r="F17">
        <v>0.53304590387295525</v>
      </c>
      <c r="G17">
        <v>0.89503618364417181</v>
      </c>
      <c r="H17">
        <v>1.3228100567768091</v>
      </c>
      <c r="I17">
        <v>1.614151080214612</v>
      </c>
      <c r="J17">
        <v>1.5029704648264264</v>
      </c>
      <c r="K17">
        <v>1.8152562852356755</v>
      </c>
      <c r="L17">
        <v>1.3297385596785383</v>
      </c>
      <c r="M17">
        <v>1.1217067236036655</v>
      </c>
      <c r="N17">
        <v>1.7848413548979849</v>
      </c>
      <c r="O17">
        <v>1.6758967962277536</v>
      </c>
      <c r="P17">
        <v>4.1351594042317297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Ark88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4.401236606785246</v>
      </c>
      <c r="B2">
        <v>1.7639365530369675</v>
      </c>
      <c r="C2">
        <v>0.91943737503917544</v>
      </c>
      <c r="D2">
        <v>0.62449763446605089</v>
      </c>
      <c r="E2">
        <v>1.0462072434762031</v>
      </c>
      <c r="F2">
        <v>1.4823236489913287</v>
      </c>
      <c r="G2">
        <v>1.5972692630734602</v>
      </c>
      <c r="H2">
        <v>1.2726335798705675</v>
      </c>
      <c r="I2">
        <v>0.69913778970821039</v>
      </c>
      <c r="J2">
        <v>0.43315370194006952</v>
      </c>
      <c r="K2">
        <v>0.41695194082259945</v>
      </c>
      <c r="L2">
        <v>0.29870419173010387</v>
      </c>
      <c r="M2">
        <v>0.16569022030682701</v>
      </c>
      <c r="N2">
        <v>0.11366291468736393</v>
      </c>
      <c r="O2">
        <v>5.5602076353556476E-2</v>
      </c>
      <c r="P2">
        <v>2.8512339218055599E-2</v>
      </c>
    </row>
    <row r="3" spans="1:16" x14ac:dyDescent="0.2">
      <c r="A3">
        <v>1.5166420567854211</v>
      </c>
      <c r="B3">
        <v>5.5798205508252696</v>
      </c>
      <c r="C3">
        <v>1.6367997518128359</v>
      </c>
      <c r="D3">
        <v>0.5265660720720039</v>
      </c>
      <c r="E3">
        <v>0.3764924090097489</v>
      </c>
      <c r="F3">
        <v>0.83552993343035642</v>
      </c>
      <c r="G3">
        <v>1.069852398680859</v>
      </c>
      <c r="H3">
        <v>1.0420016314254346</v>
      </c>
      <c r="I3">
        <v>0.77666399210379578</v>
      </c>
      <c r="J3">
        <v>0.35044989968460483</v>
      </c>
      <c r="K3">
        <v>0.2232924350751172</v>
      </c>
      <c r="L3">
        <v>0.17996046338283361</v>
      </c>
      <c r="M3">
        <v>0.12507352505523439</v>
      </c>
      <c r="N3">
        <v>8.0200975543884861E-2</v>
      </c>
      <c r="O3">
        <v>3.4377950059654078E-2</v>
      </c>
      <c r="P3">
        <v>2.1354140198363611E-2</v>
      </c>
    </row>
    <row r="4" spans="1:16" x14ac:dyDescent="0.2">
      <c r="A4">
        <v>0.56530473008291682</v>
      </c>
      <c r="B4">
        <v>2.4301356432950652</v>
      </c>
      <c r="C4">
        <v>9.173725448047767</v>
      </c>
      <c r="D4">
        <v>1.3387314136113266</v>
      </c>
      <c r="E4">
        <v>0.67890573537739995</v>
      </c>
      <c r="F4">
        <v>0.5616643374609277</v>
      </c>
      <c r="G4">
        <v>0.75227033577520275</v>
      </c>
      <c r="H4">
        <v>0.97884946418247787</v>
      </c>
      <c r="I4">
        <v>0.97725742744136712</v>
      </c>
      <c r="J4">
        <v>0.54847280144654942</v>
      </c>
      <c r="K4">
        <v>0.27945496780177076</v>
      </c>
      <c r="L4">
        <v>0.1251077418453419</v>
      </c>
      <c r="M4">
        <v>7.3773880597824984E-2</v>
      </c>
      <c r="N4">
        <v>7.3518961198611579E-2</v>
      </c>
      <c r="O4">
        <v>4.6310550390909866E-2</v>
      </c>
      <c r="P4">
        <v>2.8149445834673985E-2</v>
      </c>
    </row>
    <row r="5" spans="1:16" x14ac:dyDescent="0.2">
      <c r="A5">
        <v>0.36238309360700105</v>
      </c>
      <c r="B5">
        <v>0.73595028311329536</v>
      </c>
      <c r="C5">
        <v>3.8808915117929796</v>
      </c>
      <c r="D5">
        <v>12.329157862778295</v>
      </c>
      <c r="E5">
        <v>2.4841047420918971</v>
      </c>
      <c r="F5">
        <v>1.1144965418533486</v>
      </c>
      <c r="G5">
        <v>0.79194078987929872</v>
      </c>
      <c r="H5">
        <v>1.0443841118257535</v>
      </c>
      <c r="I5">
        <v>1.0844810368025621</v>
      </c>
      <c r="J5">
        <v>0.91051269000457236</v>
      </c>
      <c r="K5">
        <v>0.43108814747358637</v>
      </c>
      <c r="L5">
        <v>0.15969532730386285</v>
      </c>
      <c r="M5">
        <v>7.5093093371161615E-2</v>
      </c>
      <c r="N5">
        <v>5.0912108453898756E-2</v>
      </c>
      <c r="O5">
        <v>2.5332330902382971E-2</v>
      </c>
      <c r="P5">
        <v>1.4882678905098631E-2</v>
      </c>
    </row>
    <row r="6" spans="1:16" x14ac:dyDescent="0.2">
      <c r="A6">
        <v>0.69060422395525567</v>
      </c>
      <c r="B6">
        <v>0.49460207073205009</v>
      </c>
      <c r="C6">
        <v>0.65441906239121284</v>
      </c>
      <c r="D6">
        <v>4.3887049529561235</v>
      </c>
      <c r="E6">
        <v>6.8744334990934668</v>
      </c>
      <c r="F6">
        <v>2.8778370566103142</v>
      </c>
      <c r="G6">
        <v>1.6968485148723249</v>
      </c>
      <c r="H6">
        <v>1.3574691840478499</v>
      </c>
      <c r="I6">
        <v>1.1147957230545753</v>
      </c>
      <c r="J6">
        <v>1.1488504281856373</v>
      </c>
      <c r="K6">
        <v>0.67375001782150012</v>
      </c>
      <c r="L6">
        <v>0.31298525784398784</v>
      </c>
      <c r="M6">
        <v>9.4082700088628096E-2</v>
      </c>
      <c r="N6">
        <v>4.2085385453217605E-2</v>
      </c>
      <c r="O6">
        <v>3.6185070908290359E-2</v>
      </c>
      <c r="P6">
        <v>2.477786202494987E-2</v>
      </c>
    </row>
    <row r="7" spans="1:16" x14ac:dyDescent="0.2">
      <c r="A7">
        <v>1.1316582673521791</v>
      </c>
      <c r="B7">
        <v>0.59517343048419147</v>
      </c>
      <c r="C7">
        <v>0.3383022228563477</v>
      </c>
      <c r="D7">
        <v>1.2469276753313869</v>
      </c>
      <c r="E7">
        <v>3.3103550276799778</v>
      </c>
      <c r="F7">
        <v>4.0374761559416683</v>
      </c>
      <c r="G7">
        <v>2.2974265683057418</v>
      </c>
      <c r="H7">
        <v>1.669578781109514</v>
      </c>
      <c r="I7">
        <v>1.2960316740285087</v>
      </c>
      <c r="J7">
        <v>0.98262522672073271</v>
      </c>
      <c r="K7">
        <v>0.75828263888121328</v>
      </c>
      <c r="L7">
        <v>0.32791820174502151</v>
      </c>
      <c r="M7">
        <v>0.12714206568399009</v>
      </c>
      <c r="N7">
        <v>4.8662296854415685E-2</v>
      </c>
      <c r="O7">
        <v>1.7450705226154762E-2</v>
      </c>
      <c r="P7">
        <v>1.4077666648740352E-2</v>
      </c>
    </row>
    <row r="8" spans="1:16" x14ac:dyDescent="0.2">
      <c r="A8">
        <v>1.1190652857931325</v>
      </c>
      <c r="B8">
        <v>1.4297848546907312</v>
      </c>
      <c r="C8">
        <v>1.1290418111602112</v>
      </c>
      <c r="D8">
        <v>0.68832499036749928</v>
      </c>
      <c r="E8">
        <v>1.5187149856637978</v>
      </c>
      <c r="F8">
        <v>2.3277523763134522</v>
      </c>
      <c r="G8">
        <v>2.8788920372821698</v>
      </c>
      <c r="H8">
        <v>2.1302898980401785</v>
      </c>
      <c r="I8">
        <v>1.5151474428806162</v>
      </c>
      <c r="J8">
        <v>1.0399823166959155</v>
      </c>
      <c r="K8">
        <v>0.65829591893910488</v>
      </c>
      <c r="L8">
        <v>0.35217269729277417</v>
      </c>
      <c r="M8">
        <v>0.17000671561358149</v>
      </c>
      <c r="N8">
        <v>6.2183491241328749E-2</v>
      </c>
      <c r="O8">
        <v>2.9989475192174552E-2</v>
      </c>
      <c r="P8">
        <v>1.9242059424052431E-2</v>
      </c>
    </row>
    <row r="9" spans="1:16" x14ac:dyDescent="0.2">
      <c r="A9">
        <v>1.0230335009172502</v>
      </c>
      <c r="B9">
        <v>1.4631825502121631</v>
      </c>
      <c r="C9">
        <v>1.2888952267087777</v>
      </c>
      <c r="D9">
        <v>0.93261003675898702</v>
      </c>
      <c r="E9">
        <v>0.98836615643705428</v>
      </c>
      <c r="F9">
        <v>1.6542785240844295</v>
      </c>
      <c r="G9">
        <v>2.022703573891182</v>
      </c>
      <c r="H9">
        <v>2.6592825252309948</v>
      </c>
      <c r="I9">
        <v>2.0256205344491538</v>
      </c>
      <c r="J9">
        <v>1.1686062874068455</v>
      </c>
      <c r="K9">
        <v>0.64987376531498819</v>
      </c>
      <c r="L9">
        <v>0.26757033443133699</v>
      </c>
      <c r="M9">
        <v>0.1673008947259241</v>
      </c>
      <c r="N9">
        <v>0.10239627099287865</v>
      </c>
      <c r="O9">
        <v>4.9019540204661226E-2</v>
      </c>
      <c r="P9">
        <v>1.589417445847054E-2</v>
      </c>
    </row>
    <row r="10" spans="1:16" x14ac:dyDescent="0.2">
      <c r="A10">
        <v>0.6365483809156145</v>
      </c>
      <c r="B10">
        <v>1.0502474763682501</v>
      </c>
      <c r="C10">
        <v>1.2867025786223458</v>
      </c>
      <c r="D10">
        <v>1.3709332765010183</v>
      </c>
      <c r="E10">
        <v>1.1323530137901898</v>
      </c>
      <c r="F10">
        <v>1.3319596902887376</v>
      </c>
      <c r="G10">
        <v>1.6992629976073386</v>
      </c>
      <c r="H10">
        <v>1.8716216520718862</v>
      </c>
      <c r="I10">
        <v>2.2101524249606332</v>
      </c>
      <c r="J10">
        <v>1.3979615573501878</v>
      </c>
      <c r="K10">
        <v>0.75846005112062698</v>
      </c>
      <c r="L10">
        <v>0.19513536357474043</v>
      </c>
      <c r="M10">
        <v>0.12780544384141662</v>
      </c>
      <c r="N10">
        <v>8.3992688144988642E-2</v>
      </c>
      <c r="O10">
        <v>4.2570453500399397E-2</v>
      </c>
      <c r="P10">
        <v>1.971593897327609E-2</v>
      </c>
    </row>
    <row r="11" spans="1:16" x14ac:dyDescent="0.2">
      <c r="A11">
        <v>0.53294006412930151</v>
      </c>
      <c r="B11">
        <v>0.76151057917727139</v>
      </c>
      <c r="C11">
        <v>0.88969269201707812</v>
      </c>
      <c r="D11">
        <v>1.6118931583039633</v>
      </c>
      <c r="E11">
        <v>0.9983193609959915</v>
      </c>
      <c r="F11">
        <v>1.0167772265738739</v>
      </c>
      <c r="G11">
        <v>1.1775512244302773</v>
      </c>
      <c r="H11">
        <v>1.3292332567873988</v>
      </c>
      <c r="I11">
        <v>1.327717421653795</v>
      </c>
      <c r="J11">
        <v>1.2933405855639848</v>
      </c>
      <c r="K11">
        <v>0.7073896874939325</v>
      </c>
      <c r="L11">
        <v>0.23235940787004089</v>
      </c>
      <c r="M11">
        <v>8.4175774160511474E-2</v>
      </c>
      <c r="N11">
        <v>4.6589589417188146E-2</v>
      </c>
      <c r="O11">
        <v>3.6706900388570329E-2</v>
      </c>
      <c r="P11">
        <v>3.3540582842894691E-2</v>
      </c>
    </row>
    <row r="12" spans="1:16" x14ac:dyDescent="0.2">
      <c r="A12">
        <v>0.46835507112192487</v>
      </c>
      <c r="B12">
        <v>0.67746800573705901</v>
      </c>
      <c r="C12">
        <v>0.93718912810981636</v>
      </c>
      <c r="D12">
        <v>1.1481796099132158</v>
      </c>
      <c r="E12">
        <v>0.99053581709647864</v>
      </c>
      <c r="F12">
        <v>1.123539417918298</v>
      </c>
      <c r="G12">
        <v>0.95541752473206798</v>
      </c>
      <c r="H12">
        <v>0.87470716468173992</v>
      </c>
      <c r="I12">
        <v>1.0902915628432901</v>
      </c>
      <c r="J12">
        <v>1.0616656066657222</v>
      </c>
      <c r="K12">
        <v>0.75312507991055178</v>
      </c>
      <c r="L12">
        <v>0.3668015816501099</v>
      </c>
      <c r="M12">
        <v>0.10821436290218817</v>
      </c>
      <c r="N12">
        <v>4.2595196369922726E-2</v>
      </c>
      <c r="O12">
        <v>3.110786776470147E-2</v>
      </c>
      <c r="P12">
        <v>2.9120249695262862E-2</v>
      </c>
    </row>
    <row r="13" spans="1:16" x14ac:dyDescent="0.2">
      <c r="A13">
        <v>0.64274709874797431</v>
      </c>
      <c r="B13">
        <v>0.7043610781650026</v>
      </c>
      <c r="C13">
        <v>0.52522519696387993</v>
      </c>
      <c r="D13">
        <v>0.62950793711771891</v>
      </c>
      <c r="E13">
        <v>0.54799279592304584</v>
      </c>
      <c r="F13">
        <v>0.8002021427390813</v>
      </c>
      <c r="G13">
        <v>0.76508007965914371</v>
      </c>
      <c r="H13">
        <v>0.54579398853157035</v>
      </c>
      <c r="I13">
        <v>0.53522006227235697</v>
      </c>
      <c r="J13">
        <v>0.44232503660948508</v>
      </c>
      <c r="K13">
        <v>0.45644780543976438</v>
      </c>
      <c r="L13">
        <v>0.32431957076324525</v>
      </c>
      <c r="M13">
        <v>0.16073647493828369</v>
      </c>
      <c r="N13">
        <v>6.8014403933986556E-2</v>
      </c>
      <c r="O13">
        <v>2.3768954574601427E-2</v>
      </c>
      <c r="P13">
        <v>2.1303914484867001E-2</v>
      </c>
    </row>
    <row r="14" spans="1:16" x14ac:dyDescent="0.2">
      <c r="A14">
        <v>0.45729514478541583</v>
      </c>
      <c r="B14">
        <v>0.43079708386720833</v>
      </c>
      <c r="C14">
        <v>0.28458953507204959</v>
      </c>
      <c r="D14">
        <v>0.33592093453006139</v>
      </c>
      <c r="E14">
        <v>0.28741864436569831</v>
      </c>
      <c r="F14">
        <v>0.38593817104963535</v>
      </c>
      <c r="G14">
        <v>0.43554820713950915</v>
      </c>
      <c r="H14">
        <v>0.44553106600316023</v>
      </c>
      <c r="I14">
        <v>0.29882788967712887</v>
      </c>
      <c r="J14">
        <v>0.22088836608275331</v>
      </c>
      <c r="K14">
        <v>0.19447122628970856</v>
      </c>
      <c r="L14">
        <v>0.19322626973896279</v>
      </c>
      <c r="M14">
        <v>0.16406736116660633</v>
      </c>
      <c r="N14">
        <v>0.10413419199849756</v>
      </c>
      <c r="O14">
        <v>3.5954547350133495E-2</v>
      </c>
      <c r="P14">
        <v>1.0395610508619181E-2</v>
      </c>
    </row>
    <row r="15" spans="1:16" x14ac:dyDescent="0.2">
      <c r="A15">
        <v>0.30543245690705817</v>
      </c>
      <c r="B15">
        <v>0.45659035122615932</v>
      </c>
      <c r="C15">
        <v>0.37888221156045099</v>
      </c>
      <c r="D15">
        <v>0.19199834932871229</v>
      </c>
      <c r="E15">
        <v>0.21676830965709445</v>
      </c>
      <c r="F15">
        <v>0.25516592599160837</v>
      </c>
      <c r="G15">
        <v>0.37334058834985939</v>
      </c>
      <c r="H15">
        <v>0.38404549750244954</v>
      </c>
      <c r="I15">
        <v>0.29723029360790737</v>
      </c>
      <c r="J15">
        <v>0.14729105481104651</v>
      </c>
      <c r="K15">
        <v>0.13488567353638126</v>
      </c>
      <c r="L15">
        <v>0.14374575939293893</v>
      </c>
      <c r="M15">
        <v>0.13081926479958128</v>
      </c>
      <c r="N15">
        <v>0.15097376234868104</v>
      </c>
      <c r="O15">
        <v>6.5761999667297205E-2</v>
      </c>
      <c r="P15">
        <v>1.6941363447273844E-2</v>
      </c>
    </row>
    <row r="16" spans="1:16" x14ac:dyDescent="0.2">
      <c r="A16">
        <v>0.13230270135033681</v>
      </c>
      <c r="B16">
        <v>0.38652494284124345</v>
      </c>
      <c r="C16">
        <v>0.33095370386444489</v>
      </c>
      <c r="D16">
        <v>0.28889177907033448</v>
      </c>
      <c r="E16">
        <v>0.10791640980294898</v>
      </c>
      <c r="F16">
        <v>0.18287351975014463</v>
      </c>
      <c r="G16">
        <v>0.16720465671128565</v>
      </c>
      <c r="H16">
        <v>0.29838592919876589</v>
      </c>
      <c r="I16">
        <v>0.28034083506380314</v>
      </c>
      <c r="J16">
        <v>0.22631805357794654</v>
      </c>
      <c r="K16">
        <v>0.16828536643000375</v>
      </c>
      <c r="L16">
        <v>0.10369547691184215</v>
      </c>
      <c r="M16">
        <v>0.12302220883603221</v>
      </c>
      <c r="N16">
        <v>0.11150913926655531</v>
      </c>
      <c r="O16">
        <v>0.10705723067918393</v>
      </c>
      <c r="P16">
        <v>7.0723769748945481E-2</v>
      </c>
    </row>
    <row r="17" spans="1:16" x14ac:dyDescent="0.2">
      <c r="A17">
        <v>0.19823891828446355</v>
      </c>
      <c r="B17">
        <v>0.28098364379501012</v>
      </c>
      <c r="C17">
        <v>0.39699252004266927</v>
      </c>
      <c r="D17">
        <v>0.33310944576066426</v>
      </c>
      <c r="E17">
        <v>0.10065089283662781</v>
      </c>
      <c r="F17">
        <v>0.10587334320621639</v>
      </c>
      <c r="G17">
        <v>0.13869410676531943</v>
      </c>
      <c r="H17">
        <v>0.22926557038426254</v>
      </c>
      <c r="I17">
        <v>0.22214557576437244</v>
      </c>
      <c r="J17">
        <v>0.20968822614522359</v>
      </c>
      <c r="K17">
        <v>0.18829945052265418</v>
      </c>
      <c r="L17">
        <v>9.9440889452732634E-2</v>
      </c>
      <c r="M17">
        <v>4.4743670432852621E-2</v>
      </c>
      <c r="N17">
        <v>7.8070322344408402E-2</v>
      </c>
      <c r="O17">
        <v>5.7430508082093171E-2</v>
      </c>
      <c r="P17">
        <v>4.7196225217260704E-2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2.0391829982319072</v>
      </c>
      <c r="B2">
        <v>1.0988333551322711</v>
      </c>
      <c r="C2">
        <v>0.5952943179516359</v>
      </c>
      <c r="D2">
        <v>0.42294506989384412</v>
      </c>
      <c r="E2">
        <v>0.69886815908670707</v>
      </c>
      <c r="F2">
        <v>1.0532310185556946</v>
      </c>
      <c r="G2">
        <v>1.1452614683392004</v>
      </c>
      <c r="H2">
        <v>0.91356937212728107</v>
      </c>
      <c r="I2">
        <v>0.54353047051337777</v>
      </c>
      <c r="J2">
        <v>0.34771985461683086</v>
      </c>
      <c r="K2">
        <v>0.37218616641015279</v>
      </c>
      <c r="L2">
        <v>0.25858376619140189</v>
      </c>
      <c r="M2">
        <v>0.14072546085507842</v>
      </c>
      <c r="N2">
        <v>7.7867682939007421E-2</v>
      </c>
      <c r="O2">
        <v>6.8098322168213724E-2</v>
      </c>
      <c r="P2">
        <v>3.4731442029506676E-2</v>
      </c>
    </row>
    <row r="3" spans="1:16" x14ac:dyDescent="0.2">
      <c r="A3">
        <v>0.95024234982524236</v>
      </c>
      <c r="B3">
        <v>4.8396973359652318</v>
      </c>
      <c r="C3">
        <v>1.3523776005806631</v>
      </c>
      <c r="D3">
        <v>0.45669018027658237</v>
      </c>
      <c r="E3">
        <v>0.30164501522393766</v>
      </c>
      <c r="F3">
        <v>0.70236826704796318</v>
      </c>
      <c r="G3">
        <v>0.96342040611984614</v>
      </c>
      <c r="H3">
        <v>0.95274822692089156</v>
      </c>
      <c r="I3">
        <v>0.78599648085247742</v>
      </c>
      <c r="J3">
        <v>0.36882613897023858</v>
      </c>
      <c r="K3">
        <v>0.24630834996974504</v>
      </c>
      <c r="L3">
        <v>0.19029932734460486</v>
      </c>
      <c r="M3">
        <v>0.12404980209597626</v>
      </c>
      <c r="N3">
        <v>6.6967700974918637E-2</v>
      </c>
      <c r="O3">
        <v>4.6462855491235001E-2</v>
      </c>
      <c r="P3">
        <v>3.0591716814160411E-2</v>
      </c>
    </row>
    <row r="4" spans="1:16" x14ac:dyDescent="0.2">
      <c r="A4">
        <v>0.40013046354853954</v>
      </c>
      <c r="B4">
        <v>2.0938153100846355</v>
      </c>
      <c r="C4">
        <v>9.5944605956760096</v>
      </c>
      <c r="D4">
        <v>1.3059269036948913</v>
      </c>
      <c r="E4">
        <v>0.56649280600072238</v>
      </c>
      <c r="F4">
        <v>0.48299378283777694</v>
      </c>
      <c r="G4">
        <v>0.64768476338356518</v>
      </c>
      <c r="H4">
        <v>0.90251718244024481</v>
      </c>
      <c r="I4">
        <v>1.0533385926299625</v>
      </c>
      <c r="J4">
        <v>0.62824620162499767</v>
      </c>
      <c r="K4">
        <v>0.3325395852874467</v>
      </c>
      <c r="L4">
        <v>0.14319663457485837</v>
      </c>
      <c r="M4">
        <v>7.5187588470546324E-2</v>
      </c>
      <c r="N4">
        <v>6.2027001008895521E-2</v>
      </c>
      <c r="O4">
        <v>6.417305998645953E-2</v>
      </c>
      <c r="P4">
        <v>4.1535781776591889E-2</v>
      </c>
    </row>
    <row r="5" spans="1:16" x14ac:dyDescent="0.2">
      <c r="A5">
        <v>0.27727398050948382</v>
      </c>
      <c r="B5">
        <v>0.64397252117990289</v>
      </c>
      <c r="C5">
        <v>4.2949298360099917</v>
      </c>
      <c r="D5">
        <v>16.157000920380927</v>
      </c>
      <c r="E5">
        <v>2.3818597610793475</v>
      </c>
      <c r="F5">
        <v>1.0979376028062187</v>
      </c>
      <c r="G5">
        <v>0.75520756650294329</v>
      </c>
      <c r="H5">
        <v>1.0493181721967797</v>
      </c>
      <c r="I5">
        <v>1.2809511672843923</v>
      </c>
      <c r="J5">
        <v>1.2071407875574129</v>
      </c>
      <c r="K5">
        <v>0.58226597718983131</v>
      </c>
      <c r="L5">
        <v>0.20638056646700303</v>
      </c>
      <c r="M5">
        <v>8.1087888525804952E-2</v>
      </c>
      <c r="N5">
        <v>4.8933495576411488E-2</v>
      </c>
      <c r="O5">
        <v>3.8187004817120486E-2</v>
      </c>
      <c r="P5">
        <v>2.3569251908483715E-2</v>
      </c>
    </row>
    <row r="6" spans="1:16" x14ac:dyDescent="0.2">
      <c r="A6">
        <v>0.5004315126923633</v>
      </c>
      <c r="B6">
        <v>0.38522721431860285</v>
      </c>
      <c r="C6">
        <v>0.53850875613234539</v>
      </c>
      <c r="D6">
        <v>4.2635166037105661</v>
      </c>
      <c r="E6">
        <v>6.4186233938676116</v>
      </c>
      <c r="F6">
        <v>2.6552256635042291</v>
      </c>
      <c r="G6">
        <v>1.4910387785354073</v>
      </c>
      <c r="H6">
        <v>1.2801973814362815</v>
      </c>
      <c r="I6">
        <v>1.1535901457945239</v>
      </c>
      <c r="J6">
        <v>1.3631526213043299</v>
      </c>
      <c r="K6">
        <v>0.83647247822140025</v>
      </c>
      <c r="L6">
        <v>0.37927187692775133</v>
      </c>
      <c r="M6">
        <v>8.9734042292873767E-2</v>
      </c>
      <c r="N6">
        <v>3.7178549327861625E-2</v>
      </c>
      <c r="O6">
        <v>5.7717431231643107E-2</v>
      </c>
      <c r="P6">
        <v>3.9742341214571694E-2</v>
      </c>
    </row>
    <row r="7" spans="1:16" x14ac:dyDescent="0.2">
      <c r="A7">
        <v>0.91168943850421047</v>
      </c>
      <c r="B7">
        <v>0.48861173290462989</v>
      </c>
      <c r="C7">
        <v>0.2871548675685866</v>
      </c>
      <c r="D7">
        <v>1.2185883935112729</v>
      </c>
      <c r="E7">
        <v>3.021662261496191</v>
      </c>
      <c r="F7">
        <v>4.179484080525099</v>
      </c>
      <c r="G7">
        <v>2.1771173944166797</v>
      </c>
      <c r="H7">
        <v>1.7003170755153363</v>
      </c>
      <c r="I7">
        <v>1.443591126804211</v>
      </c>
      <c r="J7">
        <v>1.214040739088998</v>
      </c>
      <c r="K7">
        <v>0.98472449802128059</v>
      </c>
      <c r="L7">
        <v>0.42960836356446264</v>
      </c>
      <c r="M7">
        <v>0.12734296108610649</v>
      </c>
      <c r="N7">
        <v>4.6469406379060156E-2</v>
      </c>
      <c r="O7">
        <v>2.8890803639855567E-2</v>
      </c>
      <c r="P7">
        <v>2.0988976614654917E-2</v>
      </c>
    </row>
    <row r="8" spans="1:16" x14ac:dyDescent="0.2">
      <c r="A8">
        <v>0.85755581001105774</v>
      </c>
      <c r="B8">
        <v>1.1520568258049759</v>
      </c>
      <c r="C8">
        <v>0.92399136754974587</v>
      </c>
      <c r="D8">
        <v>0.64739281935709558</v>
      </c>
      <c r="E8">
        <v>1.3168592093027391</v>
      </c>
      <c r="F8">
        <v>2.1401417379601595</v>
      </c>
      <c r="G8">
        <v>2.8185659870331836</v>
      </c>
      <c r="H8">
        <v>2.0822643367440143</v>
      </c>
      <c r="I8">
        <v>1.6131054466825505</v>
      </c>
      <c r="J8">
        <v>1.249829280097988</v>
      </c>
      <c r="K8">
        <v>0.82193828614281295</v>
      </c>
      <c r="L8">
        <v>0.44698479743006309</v>
      </c>
      <c r="M8">
        <v>0.16358057973866594</v>
      </c>
      <c r="N8">
        <v>5.5046279879433391E-2</v>
      </c>
      <c r="O8">
        <v>4.173781724453153E-2</v>
      </c>
      <c r="P8">
        <v>2.9117077658922901E-2</v>
      </c>
    </row>
    <row r="9" spans="1:16" x14ac:dyDescent="0.2">
      <c r="A9">
        <v>0.73181645172552812</v>
      </c>
      <c r="B9">
        <v>1.1663504939841212</v>
      </c>
      <c r="C9">
        <v>1.0615921243557522</v>
      </c>
      <c r="D9">
        <v>0.86996578052784301</v>
      </c>
      <c r="E9">
        <v>0.91014106090096769</v>
      </c>
      <c r="F9">
        <v>1.6494844158703432</v>
      </c>
      <c r="G9">
        <v>1.9376283064947564</v>
      </c>
      <c r="H9">
        <v>2.9837302072856411</v>
      </c>
      <c r="I9">
        <v>2.3550512881227719</v>
      </c>
      <c r="J9">
        <v>1.5370523753115275</v>
      </c>
      <c r="K9">
        <v>0.90384837558718911</v>
      </c>
      <c r="L9">
        <v>0.37014862465836873</v>
      </c>
      <c r="M9">
        <v>0.16384039298434094</v>
      </c>
      <c r="N9">
        <v>8.9475776477383112E-2</v>
      </c>
      <c r="O9">
        <v>6.8596917315394398E-2</v>
      </c>
      <c r="P9">
        <v>2.165705858394399E-2</v>
      </c>
    </row>
    <row r="10" spans="1:16" x14ac:dyDescent="0.2">
      <c r="A10">
        <v>0.51339850418913568</v>
      </c>
      <c r="B10">
        <v>0.94993029561400966</v>
      </c>
      <c r="C10">
        <v>1.258839371982615</v>
      </c>
      <c r="D10">
        <v>1.5462891918992541</v>
      </c>
      <c r="E10">
        <v>1.1565269183388764</v>
      </c>
      <c r="F10">
        <v>1.4718821106104782</v>
      </c>
      <c r="G10">
        <v>1.8115140905992968</v>
      </c>
      <c r="H10">
        <v>2.1679604645535235</v>
      </c>
      <c r="I10">
        <v>2.9230171677929579</v>
      </c>
      <c r="J10">
        <v>1.9476283969088193</v>
      </c>
      <c r="K10">
        <v>1.1220660659386921</v>
      </c>
      <c r="L10">
        <v>0.3123703669860548</v>
      </c>
      <c r="M10">
        <v>0.13396541755214983</v>
      </c>
      <c r="N10">
        <v>8.4254668547877054E-2</v>
      </c>
      <c r="O10">
        <v>6.7695116200371344E-2</v>
      </c>
      <c r="P10">
        <v>2.8433077885482074E-2</v>
      </c>
    </row>
    <row r="11" spans="1:16" x14ac:dyDescent="0.2">
      <c r="A11">
        <v>0.41063785158627802</v>
      </c>
      <c r="B11">
        <v>0.7623210590445082</v>
      </c>
      <c r="C11">
        <v>0.9626265009841638</v>
      </c>
      <c r="D11">
        <v>2.0888038612064954</v>
      </c>
      <c r="E11">
        <v>1.1560365455106725</v>
      </c>
      <c r="F11">
        <v>1.2515509634537849</v>
      </c>
      <c r="G11">
        <v>1.4134883609664435</v>
      </c>
      <c r="H11">
        <v>1.7318812599890472</v>
      </c>
      <c r="I11">
        <v>1.8500746769491034</v>
      </c>
      <c r="J11">
        <v>2.1317377257757899</v>
      </c>
      <c r="K11">
        <v>1.1253393745602818</v>
      </c>
      <c r="L11">
        <v>0.39354456304633445</v>
      </c>
      <c r="M11">
        <v>0.10070293631950682</v>
      </c>
      <c r="N11">
        <v>5.1774190567242848E-2</v>
      </c>
      <c r="O11">
        <v>6.5138951781087612E-2</v>
      </c>
      <c r="P11">
        <v>5.6339403428177753E-2</v>
      </c>
    </row>
    <row r="12" spans="1:16" x14ac:dyDescent="0.2">
      <c r="A12">
        <v>0.46276258662743291</v>
      </c>
      <c r="B12">
        <v>0.78129120336285651</v>
      </c>
      <c r="C12">
        <v>1.189800382287127</v>
      </c>
      <c r="D12">
        <v>1.6487166215721274</v>
      </c>
      <c r="E12">
        <v>1.2463195270762464</v>
      </c>
      <c r="F12">
        <v>1.4779494308962957</v>
      </c>
      <c r="G12">
        <v>1.2208414628873938</v>
      </c>
      <c r="H12">
        <v>1.2174081104394039</v>
      </c>
      <c r="I12">
        <v>1.6265431155787395</v>
      </c>
      <c r="J12">
        <v>1.7449389266997253</v>
      </c>
      <c r="K12">
        <v>1.3955453953425367</v>
      </c>
      <c r="L12">
        <v>0.61105466339569559</v>
      </c>
      <c r="M12">
        <v>0.15029550525893098</v>
      </c>
      <c r="N12">
        <v>5.3706218232454764E-2</v>
      </c>
      <c r="O12">
        <v>6.0650166431549017E-2</v>
      </c>
      <c r="P12">
        <v>5.3586163049849207E-2</v>
      </c>
    </row>
    <row r="13" spans="1:16" x14ac:dyDescent="0.2">
      <c r="A13">
        <v>0.64238648707176904</v>
      </c>
      <c r="B13">
        <v>0.77141514419806489</v>
      </c>
      <c r="C13">
        <v>0.63079652423537669</v>
      </c>
      <c r="D13">
        <v>0.84526045449378584</v>
      </c>
      <c r="E13">
        <v>0.69875485834688489</v>
      </c>
      <c r="F13">
        <v>1.0680864548293529</v>
      </c>
      <c r="G13">
        <v>1.0227410615372818</v>
      </c>
      <c r="H13">
        <v>0.78429083653783449</v>
      </c>
      <c r="I13">
        <v>0.85834587269901008</v>
      </c>
      <c r="J13">
        <v>0.74172275582801395</v>
      </c>
      <c r="K13">
        <v>0.7777361421991672</v>
      </c>
      <c r="L13">
        <v>0.64675068748536579</v>
      </c>
      <c r="M13">
        <v>0.22569666888488951</v>
      </c>
      <c r="N13">
        <v>8.6299473902995E-2</v>
      </c>
      <c r="O13">
        <v>5.0480133978396589E-2</v>
      </c>
      <c r="P13">
        <v>3.6194698127763429E-2</v>
      </c>
    </row>
    <row r="14" spans="1:16" x14ac:dyDescent="0.2">
      <c r="A14">
        <v>0.4530028551259927</v>
      </c>
      <c r="B14">
        <v>0.42863492350861854</v>
      </c>
      <c r="C14">
        <v>0.28301514871098615</v>
      </c>
      <c r="D14">
        <v>0.38630582091670851</v>
      </c>
      <c r="E14">
        <v>0.31077905885678914</v>
      </c>
      <c r="F14">
        <v>0.42516275769069722</v>
      </c>
      <c r="G14">
        <v>0.47070224177582476</v>
      </c>
      <c r="H14">
        <v>0.46860695805998215</v>
      </c>
      <c r="I14">
        <v>0.32930328899209838</v>
      </c>
      <c r="J14">
        <v>0.26036169068511189</v>
      </c>
      <c r="K14">
        <v>0.24737143963789676</v>
      </c>
      <c r="L14">
        <v>0.26220305292134605</v>
      </c>
      <c r="M14">
        <v>0.28562856229844841</v>
      </c>
      <c r="N14">
        <v>0.12503313923178286</v>
      </c>
      <c r="O14">
        <v>7.0862501648370713E-2</v>
      </c>
      <c r="P14">
        <v>2.2237310398686341E-2</v>
      </c>
    </row>
    <row r="15" spans="1:16" x14ac:dyDescent="0.2">
      <c r="A15">
        <v>0.22093270570228662</v>
      </c>
      <c r="B15">
        <v>0.33588721069901756</v>
      </c>
      <c r="C15">
        <v>0.27624199328873955</v>
      </c>
      <c r="D15">
        <v>0.15172975884159645</v>
      </c>
      <c r="E15">
        <v>0.18166469162255744</v>
      </c>
      <c r="F15">
        <v>0.22699829577747169</v>
      </c>
      <c r="G15">
        <v>0.32147982479562054</v>
      </c>
      <c r="H15">
        <v>0.33013617367189713</v>
      </c>
      <c r="I15">
        <v>0.2762300255815669</v>
      </c>
      <c r="J15">
        <v>0.15076752327612536</v>
      </c>
      <c r="K15">
        <v>0.14441173934159535</v>
      </c>
      <c r="L15">
        <v>0.15256245503382598</v>
      </c>
      <c r="M15">
        <v>0.13402791318191895</v>
      </c>
      <c r="N15">
        <v>0.19195754649931204</v>
      </c>
      <c r="O15">
        <v>7.731682651037608E-2</v>
      </c>
      <c r="P15">
        <v>2.3444772110139161E-2</v>
      </c>
    </row>
    <row r="16" spans="1:16" x14ac:dyDescent="0.2">
      <c r="A16">
        <v>0.18716475288163756</v>
      </c>
      <c r="B16">
        <v>0.53724064680610994</v>
      </c>
      <c r="C16">
        <v>0.48091840781439305</v>
      </c>
      <c r="D16">
        <v>0.45301935907613144</v>
      </c>
      <c r="E16">
        <v>0.18634938087278702</v>
      </c>
      <c r="F16">
        <v>0.31743519843958468</v>
      </c>
      <c r="G16">
        <v>0.27839534373735986</v>
      </c>
      <c r="H16">
        <v>0.49908080090013918</v>
      </c>
      <c r="I16">
        <v>0.51253395138422386</v>
      </c>
      <c r="J16">
        <v>0.41211686647704882</v>
      </c>
      <c r="K16">
        <v>0.29544972183647755</v>
      </c>
      <c r="L16">
        <v>0.1920548902219999</v>
      </c>
      <c r="M16">
        <v>0.23574100537558085</v>
      </c>
      <c r="N16">
        <v>0.195210919342995</v>
      </c>
      <c r="O16">
        <v>0.32092035292546639</v>
      </c>
      <c r="P16">
        <v>0.12449810041023388</v>
      </c>
    </row>
    <row r="17" spans="1:16" x14ac:dyDescent="0.2">
      <c r="A17">
        <v>0.27010079982773733</v>
      </c>
      <c r="B17">
        <v>0.37075736484140986</v>
      </c>
      <c r="C17">
        <v>0.53765412637376653</v>
      </c>
      <c r="D17">
        <v>0.46103981496087892</v>
      </c>
      <c r="E17">
        <v>0.15944276753007819</v>
      </c>
      <c r="F17">
        <v>0.16517675676837601</v>
      </c>
      <c r="G17">
        <v>0.22217500429179804</v>
      </c>
      <c r="H17">
        <v>0.34857024292497873</v>
      </c>
      <c r="I17">
        <v>0.36058398257583901</v>
      </c>
      <c r="J17">
        <v>0.36112578344900709</v>
      </c>
      <c r="K17">
        <v>0.32941112820470936</v>
      </c>
      <c r="L17">
        <v>0.16706833952769631</v>
      </c>
      <c r="M17">
        <v>8.2656670795239959E-2</v>
      </c>
      <c r="N17">
        <v>0.12384049728043109</v>
      </c>
      <c r="O17">
        <v>0.11508285685753755</v>
      </c>
      <c r="P17">
        <v>0.12707442796409829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Ark89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1.9972233130298167</v>
      </c>
      <c r="B2">
        <v>0.91324001763442408</v>
      </c>
      <c r="C2">
        <v>0.44163145415103144</v>
      </c>
      <c r="D2">
        <v>0.28085985076244191</v>
      </c>
      <c r="E2">
        <v>0.42985128969053421</v>
      </c>
      <c r="F2">
        <v>0.86900404155636868</v>
      </c>
      <c r="G2">
        <v>1.149323952008332</v>
      </c>
      <c r="H2">
        <v>0.91145934894013325</v>
      </c>
      <c r="I2">
        <v>0.43540047727060183</v>
      </c>
      <c r="J2">
        <v>0.28876159984015853</v>
      </c>
      <c r="K2">
        <v>0.34375756013537195</v>
      </c>
      <c r="L2">
        <v>0.29802400414877056</v>
      </c>
      <c r="M2">
        <v>0.19518046108799353</v>
      </c>
      <c r="N2">
        <v>0.11963266565754688</v>
      </c>
      <c r="O2">
        <v>9.7210198115934468E-2</v>
      </c>
      <c r="P2">
        <v>4.9627173751651384E-2</v>
      </c>
    </row>
    <row r="3" spans="1:16" x14ac:dyDescent="0.2">
      <c r="A3">
        <v>0.83654734652647456</v>
      </c>
      <c r="B3">
        <v>4.6847013210723185</v>
      </c>
      <c r="C3">
        <v>1.1101574666879332</v>
      </c>
      <c r="D3">
        <v>0.3228805017242099</v>
      </c>
      <c r="E3">
        <v>0.18886410141200244</v>
      </c>
      <c r="F3">
        <v>0.5371336756335664</v>
      </c>
      <c r="G3">
        <v>1.0361171852251165</v>
      </c>
      <c r="H3">
        <v>1.0716845884808084</v>
      </c>
      <c r="I3">
        <v>0.73532055760163473</v>
      </c>
      <c r="J3">
        <v>0.32755410002018692</v>
      </c>
      <c r="K3">
        <v>0.22693627081742959</v>
      </c>
      <c r="L3">
        <v>0.22559848844323444</v>
      </c>
      <c r="M3">
        <v>0.183856301592459</v>
      </c>
      <c r="N3">
        <v>0.1087633009747711</v>
      </c>
      <c r="O3">
        <v>6.835708809943844E-2</v>
      </c>
      <c r="P3">
        <v>5.0443629466700626E-2</v>
      </c>
    </row>
    <row r="4" spans="1:16" x14ac:dyDescent="0.2">
      <c r="A4">
        <v>0.28255516722602675</v>
      </c>
      <c r="B4">
        <v>1.7629924154373284</v>
      </c>
      <c r="C4">
        <v>9.4365827931262309</v>
      </c>
      <c r="D4">
        <v>1.0297621925419649</v>
      </c>
      <c r="E4">
        <v>0.35158708623864843</v>
      </c>
      <c r="F4">
        <v>0.34673723281733748</v>
      </c>
      <c r="G4">
        <v>0.5733369226915348</v>
      </c>
      <c r="H4">
        <v>0.93188607529122114</v>
      </c>
      <c r="I4">
        <v>1.0442043679508073</v>
      </c>
      <c r="J4">
        <v>0.58780265767841366</v>
      </c>
      <c r="K4">
        <v>0.302385358250297</v>
      </c>
      <c r="L4">
        <v>0.16874824368302493</v>
      </c>
      <c r="M4">
        <v>0.1090166649593852</v>
      </c>
      <c r="N4">
        <v>9.3384895168593718E-2</v>
      </c>
      <c r="O4">
        <v>8.9945971042128398E-2</v>
      </c>
      <c r="P4">
        <v>6.7134982464613496E-2</v>
      </c>
    </row>
    <row r="5" spans="1:16" x14ac:dyDescent="0.2">
      <c r="A5">
        <v>0.15320021696058883</v>
      </c>
      <c r="B5">
        <v>0.38574206629494073</v>
      </c>
      <c r="C5">
        <v>3.2928324030494984</v>
      </c>
      <c r="D5">
        <v>11.315462956623211</v>
      </c>
      <c r="E5">
        <v>1.4403891090938572</v>
      </c>
      <c r="F5">
        <v>0.74081920334673357</v>
      </c>
      <c r="G5">
        <v>0.59601728468435367</v>
      </c>
      <c r="H5">
        <v>0.83084658925467625</v>
      </c>
      <c r="I5">
        <v>1.0332008660841419</v>
      </c>
      <c r="J5">
        <v>1.0328822870128924</v>
      </c>
      <c r="K5">
        <v>0.46179243260048963</v>
      </c>
      <c r="L5">
        <v>0.17437640009918012</v>
      </c>
      <c r="M5">
        <v>8.4587700762731866E-2</v>
      </c>
      <c r="N5">
        <v>5.90164878401142E-2</v>
      </c>
      <c r="O5">
        <v>4.4204085285290802E-2</v>
      </c>
      <c r="P5">
        <v>2.9530737789811926E-2</v>
      </c>
    </row>
    <row r="6" spans="1:16" x14ac:dyDescent="0.2">
      <c r="A6">
        <v>0.24528166371407578</v>
      </c>
      <c r="B6">
        <v>0.19971018249999692</v>
      </c>
      <c r="C6">
        <v>0.30296197153842319</v>
      </c>
      <c r="D6">
        <v>2.5098434696130223</v>
      </c>
      <c r="E6">
        <v>3.8932648970767723</v>
      </c>
      <c r="F6">
        <v>1.7324915733593378</v>
      </c>
      <c r="G6">
        <v>1.1247976043089363</v>
      </c>
      <c r="H6">
        <v>0.97602635448574659</v>
      </c>
      <c r="I6">
        <v>0.80551036973855838</v>
      </c>
      <c r="J6">
        <v>1.0907711337885069</v>
      </c>
      <c r="K6">
        <v>0.65324355510212884</v>
      </c>
      <c r="L6">
        <v>0.30564798410985761</v>
      </c>
      <c r="M6">
        <v>9.0124531248060913E-2</v>
      </c>
      <c r="N6">
        <v>4.5346983797854026E-2</v>
      </c>
      <c r="O6">
        <v>6.5982171186318314E-2</v>
      </c>
      <c r="P6">
        <v>5.0419370918252687E-2</v>
      </c>
    </row>
    <row r="7" spans="1:16" x14ac:dyDescent="0.2">
      <c r="A7">
        <v>0.61725054107790722</v>
      </c>
      <c r="B7">
        <v>0.30812264620113688</v>
      </c>
      <c r="C7">
        <v>0.19006589466618823</v>
      </c>
      <c r="D7">
        <v>0.8427591121747513</v>
      </c>
      <c r="E7">
        <v>2.0136591135743038</v>
      </c>
      <c r="F7">
        <v>3.570466812745055</v>
      </c>
      <c r="G7">
        <v>1.8448095956927935</v>
      </c>
      <c r="H7">
        <v>1.3825846995748008</v>
      </c>
      <c r="I7">
        <v>1.0499850031807321</v>
      </c>
      <c r="J7">
        <v>0.88687352831482613</v>
      </c>
      <c r="K7">
        <v>0.8021243293070508</v>
      </c>
      <c r="L7">
        <v>0.36395161976025237</v>
      </c>
      <c r="M7">
        <v>0.13344267922036662</v>
      </c>
      <c r="N7">
        <v>5.8078412123784416E-2</v>
      </c>
      <c r="O7">
        <v>4.0042474462638332E-2</v>
      </c>
      <c r="P7">
        <v>2.7742051267739182E-2</v>
      </c>
    </row>
    <row r="8" spans="1:16" x14ac:dyDescent="0.2">
      <c r="A8">
        <v>0.74527623881894478</v>
      </c>
      <c r="B8">
        <v>0.98165422717551809</v>
      </c>
      <c r="C8">
        <v>0.74631763550116847</v>
      </c>
      <c r="D8">
        <v>0.5141765032047847</v>
      </c>
      <c r="E8">
        <v>0.98985640232300076</v>
      </c>
      <c r="F8">
        <v>1.8156346352860209</v>
      </c>
      <c r="G8">
        <v>3.0191971014521508</v>
      </c>
      <c r="H8">
        <v>1.8636529522714473</v>
      </c>
      <c r="I8">
        <v>1.2785476703832654</v>
      </c>
      <c r="J8">
        <v>0.97044124381196517</v>
      </c>
      <c r="K8">
        <v>0.67761036021831167</v>
      </c>
      <c r="L8">
        <v>0.43933820994658651</v>
      </c>
      <c r="M8">
        <v>0.21651160407536058</v>
      </c>
      <c r="N8">
        <v>9.1081838340616741E-2</v>
      </c>
      <c r="O8">
        <v>6.046611486328056E-2</v>
      </c>
      <c r="P8">
        <v>5.0352525132105835E-2</v>
      </c>
    </row>
    <row r="9" spans="1:16" x14ac:dyDescent="0.2">
      <c r="A9">
        <v>0.6402516598554977</v>
      </c>
      <c r="B9">
        <v>1.051702518340363</v>
      </c>
      <c r="C9">
        <v>0.93862663120584822</v>
      </c>
      <c r="D9">
        <v>0.70181368829480439</v>
      </c>
      <c r="E9">
        <v>0.67820577320652498</v>
      </c>
      <c r="F9">
        <v>1.3407299652634752</v>
      </c>
      <c r="G9">
        <v>1.7441157786695438</v>
      </c>
      <c r="H9">
        <v>2.8889833540142558</v>
      </c>
      <c r="I9">
        <v>1.7381420761579753</v>
      </c>
      <c r="J9">
        <v>1.0964371329122804</v>
      </c>
      <c r="K9">
        <v>0.63544859984042334</v>
      </c>
      <c r="L9">
        <v>0.33737247134690795</v>
      </c>
      <c r="M9">
        <v>0.25466992963664192</v>
      </c>
      <c r="N9">
        <v>0.14638731715056455</v>
      </c>
      <c r="O9">
        <v>0.10870723873420596</v>
      </c>
      <c r="P9">
        <v>3.7873849184260622E-2</v>
      </c>
    </row>
    <row r="10" spans="1:16" x14ac:dyDescent="0.2">
      <c r="A10">
        <v>0.32388554800501174</v>
      </c>
      <c r="B10">
        <v>0.65851607252696087</v>
      </c>
      <c r="C10">
        <v>0.98821565627490704</v>
      </c>
      <c r="D10">
        <v>1.2198552456608365</v>
      </c>
      <c r="E10">
        <v>0.78615093158442217</v>
      </c>
      <c r="F10">
        <v>1.0549013305550918</v>
      </c>
      <c r="G10">
        <v>1.4115093310323434</v>
      </c>
      <c r="H10">
        <v>1.5756821069338351</v>
      </c>
      <c r="I10">
        <v>2.3123094734404974</v>
      </c>
      <c r="J10">
        <v>1.2544548455997682</v>
      </c>
      <c r="K10">
        <v>0.70535943299274484</v>
      </c>
      <c r="L10">
        <v>0.22033486982296765</v>
      </c>
      <c r="M10">
        <v>0.17698822809075071</v>
      </c>
      <c r="N10">
        <v>0.10566936335901417</v>
      </c>
      <c r="O10">
        <v>9.4611349722686186E-2</v>
      </c>
      <c r="P10">
        <v>4.080012429835643E-2</v>
      </c>
    </row>
    <row r="11" spans="1:16" x14ac:dyDescent="0.2">
      <c r="A11">
        <v>0.31249397932853024</v>
      </c>
      <c r="B11">
        <v>0.52261304107574325</v>
      </c>
      <c r="C11">
        <v>0.70518721809492435</v>
      </c>
      <c r="D11">
        <v>1.6433965460999684</v>
      </c>
      <c r="E11">
        <v>0.88282669769753053</v>
      </c>
      <c r="F11">
        <v>0.89588742724492465</v>
      </c>
      <c r="G11">
        <v>1.0936754131826771</v>
      </c>
      <c r="H11">
        <v>1.2216560899970528</v>
      </c>
      <c r="I11">
        <v>1.2059078544954958</v>
      </c>
      <c r="J11">
        <v>1.7780681086199064</v>
      </c>
      <c r="K11">
        <v>0.79128820419003509</v>
      </c>
      <c r="L11">
        <v>0.28419865954743323</v>
      </c>
      <c r="M11">
        <v>0.14465713504767155</v>
      </c>
      <c r="N11">
        <v>8.1721232438396768E-2</v>
      </c>
      <c r="O11">
        <v>9.4711497857125487E-2</v>
      </c>
      <c r="P11">
        <v>8.2278144718724966E-2</v>
      </c>
    </row>
    <row r="12" spans="1:16" x14ac:dyDescent="0.2">
      <c r="A12">
        <v>0.3166327253154087</v>
      </c>
      <c r="B12">
        <v>0.64429619179738185</v>
      </c>
      <c r="C12">
        <v>1.0136240175777949</v>
      </c>
      <c r="D12">
        <v>1.33099457456399</v>
      </c>
      <c r="E12">
        <v>0.98030372560549006</v>
      </c>
      <c r="F12">
        <v>1.1683224365537224</v>
      </c>
      <c r="G12">
        <v>0.95688180851896742</v>
      </c>
      <c r="H12">
        <v>0.87651027233857437</v>
      </c>
      <c r="I12">
        <v>1.0461403994612497</v>
      </c>
      <c r="J12">
        <v>1.2120452323599848</v>
      </c>
      <c r="K12">
        <v>1.4027999260463793</v>
      </c>
      <c r="L12">
        <v>0.58629159258742969</v>
      </c>
      <c r="M12">
        <v>0.26025483415923589</v>
      </c>
      <c r="N12">
        <v>0.11304844276336841</v>
      </c>
      <c r="O12">
        <v>0.10316500080995276</v>
      </c>
      <c r="P12">
        <v>9.090929629025396E-2</v>
      </c>
    </row>
    <row r="13" spans="1:16" x14ac:dyDescent="0.2">
      <c r="A13">
        <v>0.59729902361686604</v>
      </c>
      <c r="B13">
        <v>0.75767329147512874</v>
      </c>
      <c r="C13">
        <v>0.65725947693756193</v>
      </c>
      <c r="D13">
        <v>0.83261793709084631</v>
      </c>
      <c r="E13">
        <v>0.66064647972222534</v>
      </c>
      <c r="F13">
        <v>1.0635221317492636</v>
      </c>
      <c r="G13">
        <v>1.0501479854413822</v>
      </c>
      <c r="H13">
        <v>0.71267161640188548</v>
      </c>
      <c r="I13">
        <v>0.6680494810433697</v>
      </c>
      <c r="J13">
        <v>0.59718678761185506</v>
      </c>
      <c r="K13">
        <v>0.84413123028493708</v>
      </c>
      <c r="L13">
        <v>1.3598174104940792</v>
      </c>
      <c r="M13">
        <v>0.49727143441439359</v>
      </c>
      <c r="N13">
        <v>0.20821282095053772</v>
      </c>
      <c r="O13">
        <v>0.13427938084047938</v>
      </c>
      <c r="P13">
        <v>8.8977087358819998E-2</v>
      </c>
    </row>
    <row r="14" spans="1:16" x14ac:dyDescent="0.2">
      <c r="A14">
        <v>0.53614679831402945</v>
      </c>
      <c r="B14">
        <v>0.50988786629297445</v>
      </c>
      <c r="C14">
        <v>0.35614120525271403</v>
      </c>
      <c r="D14">
        <v>0.45838852274049618</v>
      </c>
      <c r="E14">
        <v>0.39224579894154699</v>
      </c>
      <c r="F14">
        <v>0.61762759022610036</v>
      </c>
      <c r="G14">
        <v>0.76586660614721169</v>
      </c>
      <c r="H14">
        <v>0.74333237684051023</v>
      </c>
      <c r="I14">
        <v>0.51510011964604019</v>
      </c>
      <c r="J14">
        <v>0.40897843427638519</v>
      </c>
      <c r="K14">
        <v>0.4402418331248808</v>
      </c>
      <c r="L14">
        <v>0.64572761948184454</v>
      </c>
      <c r="M14">
        <v>1.0890446694778324</v>
      </c>
      <c r="N14">
        <v>0.36403116189408968</v>
      </c>
      <c r="O14">
        <v>0.25030327334091257</v>
      </c>
      <c r="P14">
        <v>9.1605022000881303E-2</v>
      </c>
    </row>
    <row r="15" spans="1:16" x14ac:dyDescent="0.2">
      <c r="A15">
        <v>0.28537190942068824</v>
      </c>
      <c r="B15">
        <v>0.45724087680712194</v>
      </c>
      <c r="C15">
        <v>0.38927119383370579</v>
      </c>
      <c r="D15">
        <v>0.22319551477356633</v>
      </c>
      <c r="E15">
        <v>0.24967517016248422</v>
      </c>
      <c r="F15">
        <v>0.37852865873943931</v>
      </c>
      <c r="G15">
        <v>0.5466483808351742</v>
      </c>
      <c r="H15">
        <v>0.58411940181086042</v>
      </c>
      <c r="I15">
        <v>0.47482651913243468</v>
      </c>
      <c r="J15">
        <v>0.30333245941921189</v>
      </c>
      <c r="K15">
        <v>0.32717709106381643</v>
      </c>
      <c r="L15">
        <v>0.41988601386643165</v>
      </c>
      <c r="M15">
        <v>0.4510288167868618</v>
      </c>
      <c r="N15">
        <v>0.80919711823411877</v>
      </c>
      <c r="O15">
        <v>0.24787079108407045</v>
      </c>
      <c r="P15">
        <v>0.1004478311503952</v>
      </c>
    </row>
    <row r="16" spans="1:16" x14ac:dyDescent="0.2">
      <c r="A16">
        <v>0.19086368935600001</v>
      </c>
      <c r="B16">
        <v>0.58178668806574996</v>
      </c>
      <c r="C16">
        <v>0.57539845105819454</v>
      </c>
      <c r="D16">
        <v>0.54608870256580189</v>
      </c>
      <c r="E16">
        <v>0.2234285740922459</v>
      </c>
      <c r="F16">
        <v>0.41917533552676561</v>
      </c>
      <c r="G16">
        <v>0.37958501969890107</v>
      </c>
      <c r="H16">
        <v>0.71933546082329425</v>
      </c>
      <c r="I16">
        <v>0.72661317131725389</v>
      </c>
      <c r="J16">
        <v>0.61739732056706687</v>
      </c>
      <c r="K16">
        <v>0.44511193583157049</v>
      </c>
      <c r="L16">
        <v>0.40368340108198858</v>
      </c>
      <c r="M16">
        <v>0.65171954238725682</v>
      </c>
      <c r="N16">
        <v>0.58402277550086523</v>
      </c>
      <c r="O16">
        <v>1.0480158556033565</v>
      </c>
      <c r="P16">
        <v>0.29534020571784814</v>
      </c>
    </row>
    <row r="17" spans="1:16" x14ac:dyDescent="0.2">
      <c r="A17">
        <v>0.31488207637704996</v>
      </c>
      <c r="B17">
        <v>0.43566432473751521</v>
      </c>
      <c r="C17">
        <v>0.65049800366087596</v>
      </c>
      <c r="D17">
        <v>0.54125016338464493</v>
      </c>
      <c r="E17">
        <v>0.19651190961356879</v>
      </c>
      <c r="F17">
        <v>0.23083174029954195</v>
      </c>
      <c r="G17">
        <v>0.3259849608266564</v>
      </c>
      <c r="H17">
        <v>0.42512384537911507</v>
      </c>
      <c r="I17">
        <v>0.47379776763481729</v>
      </c>
      <c r="J17">
        <v>0.52508121228454252</v>
      </c>
      <c r="K17">
        <v>0.56119660341653543</v>
      </c>
      <c r="L17">
        <v>0.33805042061093837</v>
      </c>
      <c r="M17">
        <v>0.2166827989561948</v>
      </c>
      <c r="N17">
        <v>0.28787885353111969</v>
      </c>
      <c r="O17">
        <v>0.30377074828256617</v>
      </c>
      <c r="P17">
        <v>0.43850603666355298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Ark90"/>
  <dimension ref="A1:P17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2.1952420082094877</v>
      </c>
      <c r="B2">
        <v>1.2844839059400779</v>
      </c>
      <c r="C2">
        <v>0.72488321481620388</v>
      </c>
      <c r="D2">
        <v>0.45940371397804886</v>
      </c>
      <c r="E2">
        <v>0.75039579103315157</v>
      </c>
      <c r="F2">
        <v>1.1163448618728768</v>
      </c>
      <c r="G2">
        <v>1.2251096555436098</v>
      </c>
      <c r="H2">
        <v>0.96921275548878061</v>
      </c>
      <c r="I2">
        <v>0.5480643439700017</v>
      </c>
      <c r="J2">
        <v>0.32256908652775595</v>
      </c>
      <c r="K2">
        <v>0.35732552322219008</v>
      </c>
      <c r="L2">
        <v>0.29063594348756111</v>
      </c>
      <c r="M2">
        <v>0.17404848086574837</v>
      </c>
      <c r="N2">
        <v>0.11422392417074634</v>
      </c>
      <c r="O2">
        <v>6.6820914754671099E-2</v>
      </c>
      <c r="P2">
        <v>5.2463231432927228E-2</v>
      </c>
    </row>
    <row r="3" spans="1:16" x14ac:dyDescent="0.2">
      <c r="A3">
        <v>1.1458583068338035</v>
      </c>
      <c r="B3">
        <v>8.6994382808457065</v>
      </c>
      <c r="C3">
        <v>1.8346649539640851</v>
      </c>
      <c r="D3">
        <v>0.56675337539086268</v>
      </c>
      <c r="E3">
        <v>0.36462508562769513</v>
      </c>
      <c r="F3">
        <v>0.85133430072979799</v>
      </c>
      <c r="G3">
        <v>1.1624085636585675</v>
      </c>
      <c r="H3">
        <v>1.1073214467455936</v>
      </c>
      <c r="I3">
        <v>0.85187616758082751</v>
      </c>
      <c r="J3">
        <v>0.39544599371179878</v>
      </c>
      <c r="K3">
        <v>0.26885133608221484</v>
      </c>
      <c r="L3">
        <v>0.23040064675224198</v>
      </c>
      <c r="M3">
        <v>0.16908947679027198</v>
      </c>
      <c r="N3">
        <v>0.10217013803166072</v>
      </c>
      <c r="O3">
        <v>5.0412663468661002E-2</v>
      </c>
      <c r="P3">
        <v>5.2476045177219113E-2</v>
      </c>
    </row>
    <row r="4" spans="1:16" x14ac:dyDescent="0.2">
      <c r="A4">
        <v>0.51134764900948171</v>
      </c>
      <c r="B4">
        <v>2.9361614979000494</v>
      </c>
      <c r="C4">
        <v>11.129384667594664</v>
      </c>
      <c r="D4">
        <v>1.3925975230435517</v>
      </c>
      <c r="E4">
        <v>0.62872401151926383</v>
      </c>
      <c r="F4">
        <v>0.54637728994646806</v>
      </c>
      <c r="G4">
        <v>0.73823564661944752</v>
      </c>
      <c r="H4">
        <v>0.96414996708691914</v>
      </c>
      <c r="I4">
        <v>0.99554450268713635</v>
      </c>
      <c r="J4">
        <v>0.57775431015022516</v>
      </c>
      <c r="K4">
        <v>0.32525661742615186</v>
      </c>
      <c r="L4">
        <v>0.16560463918310439</v>
      </c>
      <c r="M4">
        <v>9.6712756728048896E-2</v>
      </c>
      <c r="N4">
        <v>8.7424081043279853E-2</v>
      </c>
      <c r="O4">
        <v>6.3865887796370924E-2</v>
      </c>
      <c r="P4">
        <v>6.9622617439174445E-2</v>
      </c>
    </row>
    <row r="5" spans="1:16" x14ac:dyDescent="0.2">
      <c r="A5">
        <v>0.29060391131118934</v>
      </c>
      <c r="B5">
        <v>0.74059367102971174</v>
      </c>
      <c r="C5">
        <v>4.3500773692642385</v>
      </c>
      <c r="D5">
        <v>13.697594711029033</v>
      </c>
      <c r="E5">
        <v>2.1160636163657176</v>
      </c>
      <c r="F5">
        <v>1.005490516109194</v>
      </c>
      <c r="G5">
        <v>0.68762797279185528</v>
      </c>
      <c r="H5">
        <v>0.89604487197672533</v>
      </c>
      <c r="I5">
        <v>0.96524107806204862</v>
      </c>
      <c r="J5">
        <v>0.88150236535040527</v>
      </c>
      <c r="K5">
        <v>0.47117962813078318</v>
      </c>
      <c r="L5">
        <v>0.19078151432895146</v>
      </c>
      <c r="M5">
        <v>9.1790865197236074E-2</v>
      </c>
      <c r="N5">
        <v>5.602008684003508E-2</v>
      </c>
      <c r="O5">
        <v>3.2573553768449594E-2</v>
      </c>
      <c r="P5">
        <v>3.0135060308552258E-2</v>
      </c>
    </row>
    <row r="6" spans="1:16" x14ac:dyDescent="0.2">
      <c r="A6">
        <v>0.50941431062159992</v>
      </c>
      <c r="B6">
        <v>0.42908288149371993</v>
      </c>
      <c r="C6">
        <v>0.58478902783448805</v>
      </c>
      <c r="D6">
        <v>3.9334084212304532</v>
      </c>
      <c r="E6">
        <v>5.4179558937309134</v>
      </c>
      <c r="F6">
        <v>2.2948285460491786</v>
      </c>
      <c r="G6">
        <v>1.2784795825599597</v>
      </c>
      <c r="H6">
        <v>0.92430282789737939</v>
      </c>
      <c r="I6">
        <v>0.79116991507936762</v>
      </c>
      <c r="J6">
        <v>0.95621749702516623</v>
      </c>
      <c r="K6">
        <v>0.65030559600467741</v>
      </c>
      <c r="L6">
        <v>0.3419561720439136</v>
      </c>
      <c r="M6">
        <v>0.11356155592757652</v>
      </c>
      <c r="N6">
        <v>4.486571368583353E-2</v>
      </c>
      <c r="O6">
        <v>4.6449656107056661E-2</v>
      </c>
      <c r="P6">
        <v>5.4058120657237488E-2</v>
      </c>
    </row>
    <row r="7" spans="1:16" x14ac:dyDescent="0.2">
      <c r="A7">
        <v>0.95434776050131709</v>
      </c>
      <c r="B7">
        <v>0.56771314260528905</v>
      </c>
      <c r="C7">
        <v>0.3170652308082077</v>
      </c>
      <c r="D7">
        <v>1.1491589111263114</v>
      </c>
      <c r="E7">
        <v>2.7158554224110478</v>
      </c>
      <c r="F7">
        <v>3.4530039675635735</v>
      </c>
      <c r="G7">
        <v>1.8288163717105725</v>
      </c>
      <c r="H7">
        <v>1.1802258271596409</v>
      </c>
      <c r="I7">
        <v>0.87305720724719693</v>
      </c>
      <c r="J7">
        <v>0.76906765349758466</v>
      </c>
      <c r="K7">
        <v>0.76049895580927651</v>
      </c>
      <c r="L7">
        <v>0.38919972107683809</v>
      </c>
      <c r="M7">
        <v>0.1611104557864354</v>
      </c>
      <c r="N7">
        <v>5.6316915745517102E-2</v>
      </c>
      <c r="O7">
        <v>2.4726556122990118E-2</v>
      </c>
      <c r="P7">
        <v>2.4688907618196462E-2</v>
      </c>
    </row>
    <row r="8" spans="1:16" x14ac:dyDescent="0.2">
      <c r="A8">
        <v>0.93907254822529196</v>
      </c>
      <c r="B8">
        <v>1.4056498941947351</v>
      </c>
      <c r="C8">
        <v>1.0347323430998707</v>
      </c>
      <c r="D8">
        <v>0.6122729256113757</v>
      </c>
      <c r="E8">
        <v>1.15657626626684</v>
      </c>
      <c r="F8">
        <v>1.8390133663162338</v>
      </c>
      <c r="G8">
        <v>2.3232654082532491</v>
      </c>
      <c r="H8">
        <v>1.5302394901474174</v>
      </c>
      <c r="I8">
        <v>1.0107383321535823</v>
      </c>
      <c r="J8">
        <v>0.73533771381527901</v>
      </c>
      <c r="K8">
        <v>0.6241084223548411</v>
      </c>
      <c r="L8">
        <v>0.41430059158175481</v>
      </c>
      <c r="M8">
        <v>0.21006728036839195</v>
      </c>
      <c r="N8">
        <v>7.5033514619413808E-2</v>
      </c>
      <c r="O8">
        <v>3.9918327413603794E-2</v>
      </c>
      <c r="P8">
        <v>4.5802446924706662E-2</v>
      </c>
    </row>
    <row r="9" spans="1:16" x14ac:dyDescent="0.2">
      <c r="A9">
        <v>0.79077887431867122</v>
      </c>
      <c r="B9">
        <v>1.3354486417206792</v>
      </c>
      <c r="C9">
        <v>1.1356398782844503</v>
      </c>
      <c r="D9">
        <v>0.73714657796882821</v>
      </c>
      <c r="E9">
        <v>0.68571790656064557</v>
      </c>
      <c r="F9">
        <v>1.1772512705718325</v>
      </c>
      <c r="G9">
        <v>1.4641106914993443</v>
      </c>
      <c r="H9">
        <v>1.9117949620288706</v>
      </c>
      <c r="I9">
        <v>1.3227736635906622</v>
      </c>
      <c r="J9">
        <v>0.80012345029475873</v>
      </c>
      <c r="K9">
        <v>0.56258361648306565</v>
      </c>
      <c r="L9">
        <v>0.3022606151074102</v>
      </c>
      <c r="M9">
        <v>0.207095769127698</v>
      </c>
      <c r="N9">
        <v>0.11341280560038791</v>
      </c>
      <c r="O9">
        <v>6.2448180606125919E-2</v>
      </c>
      <c r="P9">
        <v>3.2733127906125419E-2</v>
      </c>
    </row>
    <row r="10" spans="1:16" x14ac:dyDescent="0.2">
      <c r="A10">
        <v>0.48214444654033939</v>
      </c>
      <c r="B10">
        <v>0.90464510587771552</v>
      </c>
      <c r="C10">
        <v>1.1137191429058313</v>
      </c>
      <c r="D10">
        <v>1.1669715842991775</v>
      </c>
      <c r="E10">
        <v>0.78176507158419639</v>
      </c>
      <c r="F10">
        <v>0.89521676676708206</v>
      </c>
      <c r="G10">
        <v>1.1347021403506894</v>
      </c>
      <c r="H10">
        <v>1.2285690891562098</v>
      </c>
      <c r="I10">
        <v>1.4966556065284449</v>
      </c>
      <c r="J10">
        <v>0.9584596503383267</v>
      </c>
      <c r="K10">
        <v>0.64716594231133806</v>
      </c>
      <c r="L10">
        <v>0.21217525687688515</v>
      </c>
      <c r="M10">
        <v>0.14446455194989111</v>
      </c>
      <c r="N10">
        <v>8.2339260857325403E-2</v>
      </c>
      <c r="O10">
        <v>5.1057664667801636E-2</v>
      </c>
      <c r="P10">
        <v>3.3410905669472857E-2</v>
      </c>
    </row>
    <row r="11" spans="1:16" x14ac:dyDescent="0.2">
      <c r="A11">
        <v>0.30030789155064591</v>
      </c>
      <c r="B11">
        <v>0.69276333821150948</v>
      </c>
      <c r="C11">
        <v>0.80381455178023797</v>
      </c>
      <c r="D11">
        <v>1.4696663999782915</v>
      </c>
      <c r="E11">
        <v>0.80123354297340421</v>
      </c>
      <c r="F11">
        <v>0.76475234023530869</v>
      </c>
      <c r="G11">
        <v>0.83443931155312989</v>
      </c>
      <c r="H11">
        <v>0.91328096094746103</v>
      </c>
      <c r="I11">
        <v>0.92802794060693072</v>
      </c>
      <c r="J11">
        <v>1.0546857579482969</v>
      </c>
      <c r="K11">
        <v>0.67841287333354949</v>
      </c>
      <c r="L11">
        <v>0.26169268575180682</v>
      </c>
      <c r="M11">
        <v>0.10501602299284707</v>
      </c>
      <c r="N11">
        <v>4.6562252943687876E-2</v>
      </c>
      <c r="O11">
        <v>4.5150264706795881E-2</v>
      </c>
      <c r="P11">
        <v>5.5700965411290236E-2</v>
      </c>
    </row>
    <row r="12" spans="1:16" x14ac:dyDescent="0.2">
      <c r="A12">
        <v>0.37933184852019675</v>
      </c>
      <c r="B12">
        <v>0.7649917797611484</v>
      </c>
      <c r="C12">
        <v>1.0438631764886297</v>
      </c>
      <c r="D12">
        <v>1.2733974484250534</v>
      </c>
      <c r="E12">
        <v>0.98105512973531517</v>
      </c>
      <c r="F12">
        <v>1.1181992497260862</v>
      </c>
      <c r="G12">
        <v>0.89421333112311707</v>
      </c>
      <c r="H12">
        <v>0.76837248345079256</v>
      </c>
      <c r="I12">
        <v>0.95400311481393385</v>
      </c>
      <c r="J12">
        <v>1.0448116765805588</v>
      </c>
      <c r="K12">
        <v>0.95662283949214677</v>
      </c>
      <c r="L12">
        <v>0.48501454724712778</v>
      </c>
      <c r="M12">
        <v>0.16023029613591444</v>
      </c>
      <c r="N12">
        <v>5.4918700141706377E-2</v>
      </c>
      <c r="O12">
        <v>4.4875979661845943E-2</v>
      </c>
      <c r="P12">
        <v>5.3992877065778169E-2</v>
      </c>
    </row>
    <row r="13" spans="1:16" x14ac:dyDescent="0.2">
      <c r="A13">
        <v>0.60769569063234619</v>
      </c>
      <c r="B13">
        <v>0.85981996775586245</v>
      </c>
      <c r="C13">
        <v>0.69730383012704711</v>
      </c>
      <c r="D13">
        <v>0.84903562959471213</v>
      </c>
      <c r="E13">
        <v>0.68410275173634194</v>
      </c>
      <c r="F13">
        <v>1.0531841194657261</v>
      </c>
      <c r="G13">
        <v>0.98536290093418688</v>
      </c>
      <c r="H13">
        <v>0.6511621057592254</v>
      </c>
      <c r="I13">
        <v>0.61316358225151679</v>
      </c>
      <c r="J13">
        <v>0.53685611452033855</v>
      </c>
      <c r="K13">
        <v>0.67187019491178579</v>
      </c>
      <c r="L13">
        <v>0.60877195435839271</v>
      </c>
      <c r="M13">
        <v>0.27684785748227231</v>
      </c>
      <c r="N13">
        <v>0.10075148159959518</v>
      </c>
      <c r="O13">
        <v>4.4179363839206218E-2</v>
      </c>
      <c r="P13">
        <v>4.440140417218881E-2</v>
      </c>
    </row>
    <row r="14" spans="1:16" x14ac:dyDescent="0.2">
      <c r="A14">
        <v>0.57305026285451077</v>
      </c>
      <c r="B14">
        <v>0.545685481760947</v>
      </c>
      <c r="C14">
        <v>0.3803497126072517</v>
      </c>
      <c r="D14">
        <v>0.48894464470932708</v>
      </c>
      <c r="E14">
        <v>0.41803061014744319</v>
      </c>
      <c r="F14">
        <v>0.60672034668326491</v>
      </c>
      <c r="G14">
        <v>0.69928955320001052</v>
      </c>
      <c r="H14">
        <v>0.69043148292531087</v>
      </c>
      <c r="I14">
        <v>0.42835799669495167</v>
      </c>
      <c r="J14">
        <v>0.33132160010997858</v>
      </c>
      <c r="K14">
        <v>0.32472512692312638</v>
      </c>
      <c r="L14">
        <v>0.37696663580136924</v>
      </c>
      <c r="M14">
        <v>0.34794721074285018</v>
      </c>
      <c r="N14">
        <v>0.18293855419189653</v>
      </c>
      <c r="O14">
        <v>7.323438343196649E-2</v>
      </c>
      <c r="P14">
        <v>4.0287115422862126E-2</v>
      </c>
    </row>
    <row r="15" spans="1:16" x14ac:dyDescent="0.2">
      <c r="A15">
        <v>0.32842877960629036</v>
      </c>
      <c r="B15">
        <v>0.47672563131723145</v>
      </c>
      <c r="C15">
        <v>0.4061285509657126</v>
      </c>
      <c r="D15">
        <v>0.21771851050961186</v>
      </c>
      <c r="E15">
        <v>0.25741671266320665</v>
      </c>
      <c r="F15">
        <v>0.34443817364675577</v>
      </c>
      <c r="G15">
        <v>0.52921336034143951</v>
      </c>
      <c r="H15">
        <v>0.54146505699132197</v>
      </c>
      <c r="I15">
        <v>0.41290322794502066</v>
      </c>
      <c r="J15">
        <v>0.18115589421213846</v>
      </c>
      <c r="K15">
        <v>0.17797566714960414</v>
      </c>
      <c r="L15">
        <v>0.21360413960283842</v>
      </c>
      <c r="M15">
        <v>0.22016589009088339</v>
      </c>
      <c r="N15">
        <v>0.267644370933384</v>
      </c>
      <c r="O15">
        <v>0.10701942598773848</v>
      </c>
      <c r="P15">
        <v>4.7769260724890919E-2</v>
      </c>
    </row>
    <row r="16" spans="1:16" x14ac:dyDescent="0.2">
      <c r="A16">
        <v>0.1764396177267529</v>
      </c>
      <c r="B16">
        <v>0.50587036460179091</v>
      </c>
      <c r="C16">
        <v>0.46133604109924187</v>
      </c>
      <c r="D16">
        <v>0.42236748054741852</v>
      </c>
      <c r="E16">
        <v>0.16146655063291881</v>
      </c>
      <c r="F16">
        <v>0.29377775326884459</v>
      </c>
      <c r="G16">
        <v>0.27871918219095482</v>
      </c>
      <c r="H16">
        <v>0.51107682515301245</v>
      </c>
      <c r="I16">
        <v>0.48624774982419799</v>
      </c>
      <c r="J16">
        <v>0.38784681868725773</v>
      </c>
      <c r="K16">
        <v>0.26814592501275641</v>
      </c>
      <c r="L16">
        <v>0.16739561087774835</v>
      </c>
      <c r="M16">
        <v>0.21664634080723719</v>
      </c>
      <c r="N16">
        <v>0.20810783640718999</v>
      </c>
      <c r="O16">
        <v>0.2444334284351054</v>
      </c>
      <c r="P16">
        <v>0.14589054708259069</v>
      </c>
    </row>
    <row r="17" spans="1:16" x14ac:dyDescent="0.2">
      <c r="A17">
        <v>0.40767418296641283</v>
      </c>
      <c r="B17">
        <v>0.56112487606943162</v>
      </c>
      <c r="C17">
        <v>0.92176651453990632</v>
      </c>
      <c r="D17">
        <v>0.7151754915355597</v>
      </c>
      <c r="E17">
        <v>0.25450030172187055</v>
      </c>
      <c r="F17">
        <v>0.24418648260521328</v>
      </c>
      <c r="G17">
        <v>0.37046506414777686</v>
      </c>
      <c r="H17">
        <v>0.64146518709344713</v>
      </c>
      <c r="I17">
        <v>0.71503430343896579</v>
      </c>
      <c r="J17">
        <v>0.66856397647943255</v>
      </c>
      <c r="K17">
        <v>0.56351563570352281</v>
      </c>
      <c r="L17">
        <v>0.23878504010043172</v>
      </c>
      <c r="M17">
        <v>0.1346326905982331</v>
      </c>
      <c r="N17">
        <v>0.21368564573321464</v>
      </c>
      <c r="O17">
        <v>0.2131072278811208</v>
      </c>
      <c r="P17">
        <v>0.21432668275482814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91</vt:i4>
      </vt:variant>
    </vt:vector>
  </HeadingPairs>
  <TitlesOfParts>
    <vt:vector size="91" baseType="lpstr">
      <vt:lpstr>Albania</vt:lpstr>
      <vt:lpstr>Algeria</vt:lpstr>
      <vt:lpstr>Andorra</vt:lpstr>
      <vt:lpstr>Antigua and Barbuda</vt:lpstr>
      <vt:lpstr>Argentina</vt:lpstr>
      <vt:lpstr>Armenia</vt:lpstr>
      <vt:lpstr>Australia</vt:lpstr>
      <vt:lpstr>Austria</vt:lpstr>
      <vt:lpstr>Azerbaijan</vt:lpstr>
      <vt:lpstr>Bahamas</vt:lpstr>
      <vt:lpstr>Bahrain</vt:lpstr>
      <vt:lpstr>Bangladesh</vt:lpstr>
      <vt:lpstr>Belarus</vt:lpstr>
      <vt:lpstr>Belgium</vt:lpstr>
      <vt:lpstr>Belize</vt:lpstr>
      <vt:lpstr>Benin</vt:lpstr>
      <vt:lpstr>Bhutan</vt:lpstr>
      <vt:lpstr>Bolivia (Plurinational State of</vt:lpstr>
      <vt:lpstr>Bosnia and Herzegovina</vt:lpstr>
      <vt:lpstr>Botswana</vt:lpstr>
      <vt:lpstr>Brazil</vt:lpstr>
      <vt:lpstr>Brunei Darussalam</vt:lpstr>
      <vt:lpstr>Bulgaria</vt:lpstr>
      <vt:lpstr>Burkina Faso</vt:lpstr>
      <vt:lpstr>Cabo Verde</vt:lpstr>
      <vt:lpstr>Cambodia</vt:lpstr>
      <vt:lpstr>Cameroon</vt:lpstr>
      <vt:lpstr>Canada</vt:lpstr>
      <vt:lpstr>Chile</vt:lpstr>
      <vt:lpstr>China</vt:lpstr>
      <vt:lpstr>Colombia</vt:lpstr>
      <vt:lpstr>Congo</vt:lpstr>
      <vt:lpstr>Costa Rica</vt:lpstr>
      <vt:lpstr>Croatia</vt:lpstr>
      <vt:lpstr>Cyprus</vt:lpstr>
      <vt:lpstr>Czech Republic</vt:lpstr>
      <vt:lpstr>Denmark</vt:lpstr>
      <vt:lpstr>Denmark Edit</vt:lpstr>
      <vt:lpstr>Dominican Republic</vt:lpstr>
      <vt:lpstr>Ecuador</vt:lpstr>
      <vt:lpstr>Egypt</vt:lpstr>
      <vt:lpstr>El Salvador</vt:lpstr>
      <vt:lpstr>Estonia</vt:lpstr>
      <vt:lpstr>Ethiopia</vt:lpstr>
      <vt:lpstr>Fiji</vt:lpstr>
      <vt:lpstr>Finland</vt:lpstr>
      <vt:lpstr>France</vt:lpstr>
      <vt:lpstr>Georgia</vt:lpstr>
      <vt:lpstr>Germany</vt:lpstr>
      <vt:lpstr>Ghana</vt:lpstr>
      <vt:lpstr>Greece</vt:lpstr>
      <vt:lpstr>Guatemala</vt:lpstr>
      <vt:lpstr>Guinea</vt:lpstr>
      <vt:lpstr>Guyana</vt:lpstr>
      <vt:lpstr>Haiti</vt:lpstr>
      <vt:lpstr>Honduras</vt:lpstr>
      <vt:lpstr>Hong Kong SAR, China</vt:lpstr>
      <vt:lpstr>Hungary</vt:lpstr>
      <vt:lpstr>Iceland</vt:lpstr>
      <vt:lpstr>India</vt:lpstr>
      <vt:lpstr>Indonesia</vt:lpstr>
      <vt:lpstr>Iran (Islamic Republic of)</vt:lpstr>
      <vt:lpstr>Iraq</vt:lpstr>
      <vt:lpstr>Ireland</vt:lpstr>
      <vt:lpstr>Israel</vt:lpstr>
      <vt:lpstr>Italy</vt:lpstr>
      <vt:lpstr>Jamaica</vt:lpstr>
      <vt:lpstr>Japan</vt:lpstr>
      <vt:lpstr>Jordan</vt:lpstr>
      <vt:lpstr>Kazakhstan</vt:lpstr>
      <vt:lpstr>Kenya</vt:lpstr>
      <vt:lpstr>Kiribati</vt:lpstr>
      <vt:lpstr>Kuwait</vt:lpstr>
      <vt:lpstr>Kyrgyzstan</vt:lpstr>
      <vt:lpstr>Lao People's Democratic Republi</vt:lpstr>
      <vt:lpstr>Latvia</vt:lpstr>
      <vt:lpstr>Lebanon</vt:lpstr>
      <vt:lpstr>Lesotho</vt:lpstr>
      <vt:lpstr>Liberia</vt:lpstr>
      <vt:lpstr>Lithuania</vt:lpstr>
      <vt:lpstr>Luxembourg</vt:lpstr>
      <vt:lpstr>Malaysia</vt:lpstr>
      <vt:lpstr>Maldives</vt:lpstr>
      <vt:lpstr>Malta</vt:lpstr>
      <vt:lpstr>Mauritania</vt:lpstr>
      <vt:lpstr>Mauritius</vt:lpstr>
      <vt:lpstr>Mexico</vt:lpstr>
      <vt:lpstr>Monaco</vt:lpstr>
      <vt:lpstr>Mongolia</vt:lpstr>
      <vt:lpstr>Montenegro</vt:lpstr>
      <vt:lpstr>Morocco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Sofie Skovgaard Larsen</cp:lastModifiedBy>
  <dcterms:created xsi:type="dcterms:W3CDTF">2017-03-30T09:47:55Z</dcterms:created>
  <dcterms:modified xsi:type="dcterms:W3CDTF">2024-04-03T08:24:08Z</dcterms:modified>
</cp:coreProperties>
</file>